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worksheets/sheet19.xml" ContentType="application/vnd.openxmlformats-officedocument.spreadsheetml.worksheet+xml"/>
  <Override PartName="/xl/worksheets/sheet17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1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5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КП'!$A$1:$Z$234</definedName>
    <definedName name="_xlnm.Print_Area" localSheetId="22">'менее 670_6ЦК КП'!$A$1:$Z$228</definedName>
  </definedNames>
  <calcPr calcId="152511"/>
</workbook>
</file>

<file path=xl/calcChain.xml><?xml version="1.0" encoding="utf-8"?>
<calcChain xmlns="http://schemas.openxmlformats.org/spreadsheetml/2006/main">
  <c r="O232" i="24" l="1"/>
  <c r="M232" i="24"/>
  <c r="K232" i="24"/>
  <c r="I232" i="24"/>
  <c r="N161" i="22"/>
  <c r="L161" i="22"/>
  <c r="J161" i="22"/>
  <c r="H161" i="22"/>
  <c r="O232" i="20"/>
  <c r="M232" i="20"/>
  <c r="K232" i="20"/>
  <c r="I232" i="20"/>
  <c r="N161" i="18"/>
  <c r="L161" i="18"/>
  <c r="J161" i="18"/>
  <c r="H161" i="18"/>
  <c r="G15" i="25" l="1"/>
  <c r="G5" i="25"/>
  <c r="N161" i="4" l="1"/>
  <c r="L161" i="4"/>
  <c r="J161" i="4"/>
  <c r="H161" i="4"/>
  <c r="O232" i="6"/>
  <c r="M232" i="6"/>
  <c r="K232" i="6"/>
  <c r="I232" i="6"/>
  <c r="C45" i="39" l="1"/>
  <c r="C80" i="39" s="1"/>
  <c r="C115" i="39" s="1"/>
  <c r="E45" i="39"/>
  <c r="E80" i="39" s="1"/>
  <c r="E115" i="39" s="1"/>
  <c r="G45" i="39"/>
  <c r="G80" i="39" s="1"/>
  <c r="G115" i="39" s="1"/>
  <c r="I45" i="39"/>
  <c r="I80" i="39" s="1"/>
  <c r="I115" i="39" s="1"/>
  <c r="K45" i="39"/>
  <c r="K80" i="39" s="1"/>
  <c r="K115" i="39" s="1"/>
  <c r="M45" i="39"/>
  <c r="M80" i="39" s="1"/>
  <c r="M115" i="39" s="1"/>
  <c r="O45" i="39"/>
  <c r="O80" i="39" s="1"/>
  <c r="O115" i="39" s="1"/>
  <c r="Q45" i="39"/>
  <c r="Q80" i="39" s="1"/>
  <c r="Q115" i="39" s="1"/>
  <c r="S45" i="39"/>
  <c r="S80" i="39" s="1"/>
  <c r="S115" i="39" s="1"/>
  <c r="U45" i="39"/>
  <c r="U80" i="39" s="1"/>
  <c r="U115" i="39" s="1"/>
  <c r="W45" i="39"/>
  <c r="W80" i="39" s="1"/>
  <c r="W115" i="39" s="1"/>
  <c r="Y45" i="39"/>
  <c r="Y80" i="39" s="1"/>
  <c r="Y115" i="39" s="1"/>
  <c r="C46" i="39"/>
  <c r="C81" i="39" s="1"/>
  <c r="C116" i="39" s="1"/>
  <c r="E46" i="39"/>
  <c r="E81" i="39" s="1"/>
  <c r="E116" i="39" s="1"/>
  <c r="G46" i="39"/>
  <c r="G81" i="39" s="1"/>
  <c r="G116" i="39" s="1"/>
  <c r="I46" i="39"/>
  <c r="I81" i="39" s="1"/>
  <c r="I116" i="39" s="1"/>
  <c r="K46" i="39"/>
  <c r="K81" i="39" s="1"/>
  <c r="K116" i="39" s="1"/>
  <c r="M46" i="39"/>
  <c r="M81" i="39" s="1"/>
  <c r="M116" i="39" s="1"/>
  <c r="O46" i="39"/>
  <c r="O81" i="39" s="1"/>
  <c r="O116" i="39" s="1"/>
  <c r="Q46" i="39"/>
  <c r="Q81" i="39" s="1"/>
  <c r="Q116" i="39" s="1"/>
  <c r="S46" i="39"/>
  <c r="S81" i="39" s="1"/>
  <c r="S116" i="39" s="1"/>
  <c r="U46" i="39"/>
  <c r="U81" i="39" s="1"/>
  <c r="U116" i="39" s="1"/>
  <c r="W46" i="39"/>
  <c r="W81" i="39" s="1"/>
  <c r="W116" i="39" s="1"/>
  <c r="Y46" i="39"/>
  <c r="Y81" i="39" s="1"/>
  <c r="Y116" i="39" s="1"/>
  <c r="C47" i="39"/>
  <c r="C82" i="39" s="1"/>
  <c r="C117" i="39" s="1"/>
  <c r="E47" i="39"/>
  <c r="E82" i="39" s="1"/>
  <c r="E117" i="39" s="1"/>
  <c r="G47" i="39"/>
  <c r="G82" i="39" s="1"/>
  <c r="G117" i="39" s="1"/>
  <c r="I47" i="39"/>
  <c r="I82" i="39" s="1"/>
  <c r="I117" i="39" s="1"/>
  <c r="K47" i="39"/>
  <c r="K82" i="39" s="1"/>
  <c r="K117" i="39" s="1"/>
  <c r="M47" i="39"/>
  <c r="M82" i="39" s="1"/>
  <c r="M117" i="39" s="1"/>
  <c r="O47" i="39"/>
  <c r="O82" i="39" s="1"/>
  <c r="O117" i="39" s="1"/>
  <c r="Q47" i="39"/>
  <c r="Q82" i="39" s="1"/>
  <c r="Q117" i="39" s="1"/>
  <c r="S47" i="39"/>
  <c r="S82" i="39" s="1"/>
  <c r="S117" i="39" s="1"/>
  <c r="U47" i="39"/>
  <c r="U82" i="39" s="1"/>
  <c r="U117" i="39" s="1"/>
  <c r="W47" i="39"/>
  <c r="W82" i="39" s="1"/>
  <c r="W117" i="39" s="1"/>
  <c r="Y47" i="39"/>
  <c r="Y82" i="39" s="1"/>
  <c r="Y117" i="39" s="1"/>
  <c r="C48" i="39"/>
  <c r="C83" i="39" s="1"/>
  <c r="C118" i="39" s="1"/>
  <c r="E48" i="39"/>
  <c r="E83" i="39" s="1"/>
  <c r="E118" i="39" s="1"/>
  <c r="G48" i="39"/>
  <c r="G83" i="39" s="1"/>
  <c r="G118" i="39" s="1"/>
  <c r="I48" i="39"/>
  <c r="I83" i="39" s="1"/>
  <c r="I118" i="39" s="1"/>
  <c r="K48" i="39"/>
  <c r="K83" i="39" s="1"/>
  <c r="K118" i="39" s="1"/>
  <c r="M48" i="39"/>
  <c r="M83" i="39" s="1"/>
  <c r="M118" i="39" s="1"/>
  <c r="O48" i="39"/>
  <c r="O83" i="39" s="1"/>
  <c r="O118" i="39" s="1"/>
  <c r="Q48" i="39"/>
  <c r="Q83" i="39" s="1"/>
  <c r="Q118" i="39" s="1"/>
  <c r="S48" i="39"/>
  <c r="S83" i="39" s="1"/>
  <c r="S118" i="39" s="1"/>
  <c r="U48" i="39"/>
  <c r="U83" i="39" s="1"/>
  <c r="U118" i="39" s="1"/>
  <c r="W48" i="39"/>
  <c r="W83" i="39" s="1"/>
  <c r="W118" i="39" s="1"/>
  <c r="Y48" i="39"/>
  <c r="Y83" i="39" s="1"/>
  <c r="Y118" i="39" s="1"/>
  <c r="C49" i="39"/>
  <c r="C84" i="39" s="1"/>
  <c r="C119" i="39" s="1"/>
  <c r="E49" i="39"/>
  <c r="E84" i="39" s="1"/>
  <c r="E119" i="39" s="1"/>
  <c r="G49" i="39"/>
  <c r="G84" i="39" s="1"/>
  <c r="G119" i="39" s="1"/>
  <c r="I49" i="39"/>
  <c r="I84" i="39" s="1"/>
  <c r="I119" i="39" s="1"/>
  <c r="K49" i="39"/>
  <c r="K84" i="39" s="1"/>
  <c r="K119" i="39" s="1"/>
  <c r="M49" i="39"/>
  <c r="M84" i="39" s="1"/>
  <c r="M119" i="39" s="1"/>
  <c r="O49" i="39"/>
  <c r="O84" i="39" s="1"/>
  <c r="O119" i="39" s="1"/>
  <c r="Q49" i="39"/>
  <c r="Q84" i="39" s="1"/>
  <c r="Q119" i="39" s="1"/>
  <c r="S49" i="39"/>
  <c r="S84" i="39" s="1"/>
  <c r="S119" i="39" s="1"/>
  <c r="U49" i="39"/>
  <c r="U84" i="39" s="1"/>
  <c r="U119" i="39" s="1"/>
  <c r="W49" i="39"/>
  <c r="W84" i="39" s="1"/>
  <c r="W119" i="39" s="1"/>
  <c r="Y49" i="39"/>
  <c r="Y84" i="39" s="1"/>
  <c r="Y119" i="39" s="1"/>
  <c r="C50" i="39"/>
  <c r="C85" i="39" s="1"/>
  <c r="C120" i="39" s="1"/>
  <c r="E50" i="39"/>
  <c r="E85" i="39" s="1"/>
  <c r="E120" i="39" s="1"/>
  <c r="G50" i="39"/>
  <c r="G85" i="39" s="1"/>
  <c r="G120" i="39" s="1"/>
  <c r="I50" i="39"/>
  <c r="I85" i="39" s="1"/>
  <c r="I120" i="39" s="1"/>
  <c r="K50" i="39"/>
  <c r="K85" i="39" s="1"/>
  <c r="K120" i="39" s="1"/>
  <c r="M50" i="39"/>
  <c r="M85" i="39" s="1"/>
  <c r="M120" i="39" s="1"/>
  <c r="O50" i="39"/>
  <c r="O85" i="39" s="1"/>
  <c r="O120" i="39" s="1"/>
  <c r="Q50" i="39"/>
  <c r="Q85" i="39" s="1"/>
  <c r="Q120" i="39" s="1"/>
  <c r="S50" i="39"/>
  <c r="S85" i="39" s="1"/>
  <c r="S120" i="39" s="1"/>
  <c r="U50" i="39"/>
  <c r="U85" i="39" s="1"/>
  <c r="U120" i="39" s="1"/>
  <c r="W50" i="39"/>
  <c r="W85" i="39" s="1"/>
  <c r="W120" i="39" s="1"/>
  <c r="Y50" i="39"/>
  <c r="Y85" i="39" s="1"/>
  <c r="Y120" i="39" s="1"/>
  <c r="C51" i="39"/>
  <c r="C86" i="39" s="1"/>
  <c r="C121" i="39" s="1"/>
  <c r="E51" i="39"/>
  <c r="E86" i="39" s="1"/>
  <c r="E121" i="39" s="1"/>
  <c r="G51" i="39"/>
  <c r="G86" i="39" s="1"/>
  <c r="G121" i="39" s="1"/>
  <c r="I51" i="39"/>
  <c r="I86" i="39" s="1"/>
  <c r="I121" i="39" s="1"/>
  <c r="K51" i="39"/>
  <c r="K86" i="39" s="1"/>
  <c r="K121" i="39" s="1"/>
  <c r="M51" i="39"/>
  <c r="M86" i="39" s="1"/>
  <c r="M121" i="39" s="1"/>
  <c r="O51" i="39"/>
  <c r="O86" i="39" s="1"/>
  <c r="O121" i="39" s="1"/>
  <c r="Q51" i="39"/>
  <c r="Q86" i="39" s="1"/>
  <c r="Q121" i="39" s="1"/>
  <c r="S51" i="39"/>
  <c r="S86" i="39" s="1"/>
  <c r="S121" i="39" s="1"/>
  <c r="U51" i="39"/>
  <c r="U86" i="39" s="1"/>
  <c r="U121" i="39" s="1"/>
  <c r="W51" i="39"/>
  <c r="W86" i="39" s="1"/>
  <c r="W121" i="39" s="1"/>
  <c r="Y51" i="39"/>
  <c r="Y86" i="39" s="1"/>
  <c r="Y121" i="39" s="1"/>
  <c r="C52" i="39"/>
  <c r="C87" i="39" s="1"/>
  <c r="C122" i="39" s="1"/>
  <c r="E52" i="39"/>
  <c r="E87" i="39" s="1"/>
  <c r="E122" i="39" s="1"/>
  <c r="G52" i="39"/>
  <c r="G87" i="39" s="1"/>
  <c r="G122" i="39" s="1"/>
  <c r="I52" i="39"/>
  <c r="I87" i="39" s="1"/>
  <c r="I122" i="39" s="1"/>
  <c r="K52" i="39"/>
  <c r="K87" i="39" s="1"/>
  <c r="K122" i="39" s="1"/>
  <c r="M52" i="39"/>
  <c r="M87" i="39" s="1"/>
  <c r="M122" i="39" s="1"/>
  <c r="O52" i="39"/>
  <c r="O87" i="39" s="1"/>
  <c r="O122" i="39" s="1"/>
  <c r="Q52" i="39"/>
  <c r="Q87" i="39" s="1"/>
  <c r="Q122" i="39" s="1"/>
  <c r="S52" i="39"/>
  <c r="S87" i="39" s="1"/>
  <c r="S122" i="39" s="1"/>
  <c r="U52" i="39"/>
  <c r="U87" i="39" s="1"/>
  <c r="U122" i="39" s="1"/>
  <c r="W52" i="39"/>
  <c r="W87" i="39" s="1"/>
  <c r="W122" i="39" s="1"/>
  <c r="Y52" i="39"/>
  <c r="Y87" i="39" s="1"/>
  <c r="Y122" i="39" s="1"/>
  <c r="C53" i="39"/>
  <c r="C88" i="39" s="1"/>
  <c r="C123" i="39" s="1"/>
  <c r="E53" i="39"/>
  <c r="E88" i="39" s="1"/>
  <c r="E123" i="39" s="1"/>
  <c r="G53" i="39"/>
  <c r="G88" i="39" s="1"/>
  <c r="G123" i="39" s="1"/>
  <c r="I53" i="39"/>
  <c r="I88" i="39" s="1"/>
  <c r="I123" i="39" s="1"/>
  <c r="K53" i="39"/>
  <c r="K88" i="39" s="1"/>
  <c r="K123" i="39" s="1"/>
  <c r="M53" i="39"/>
  <c r="M88" i="39" s="1"/>
  <c r="M123" i="39" s="1"/>
  <c r="O53" i="39"/>
  <c r="O88" i="39" s="1"/>
  <c r="O123" i="39" s="1"/>
  <c r="Q53" i="39"/>
  <c r="Q88" i="39" s="1"/>
  <c r="Q123" i="39" s="1"/>
  <c r="S53" i="39"/>
  <c r="S88" i="39" s="1"/>
  <c r="S123" i="39" s="1"/>
  <c r="U53" i="39"/>
  <c r="U88" i="39" s="1"/>
  <c r="U123" i="39" s="1"/>
  <c r="W53" i="39"/>
  <c r="W88" i="39" s="1"/>
  <c r="W123" i="39" s="1"/>
  <c r="Y53" i="39"/>
  <c r="Y88" i="39" s="1"/>
  <c r="Y123" i="39" s="1"/>
  <c r="C54" i="39"/>
  <c r="C89" i="39" s="1"/>
  <c r="C124" i="39" s="1"/>
  <c r="E54" i="39"/>
  <c r="E89" i="39" s="1"/>
  <c r="E124" i="39" s="1"/>
  <c r="G54" i="39"/>
  <c r="G89" i="39" s="1"/>
  <c r="G124" i="39" s="1"/>
  <c r="I54" i="39"/>
  <c r="I89" i="39" s="1"/>
  <c r="I124" i="39" s="1"/>
  <c r="K54" i="39"/>
  <c r="K89" i="39" s="1"/>
  <c r="K124" i="39" s="1"/>
  <c r="M54" i="39"/>
  <c r="M89" i="39" s="1"/>
  <c r="M124" i="39" s="1"/>
  <c r="O54" i="39"/>
  <c r="O89" i="39" s="1"/>
  <c r="O124" i="39" s="1"/>
  <c r="Q54" i="39"/>
  <c r="Q89" i="39" s="1"/>
  <c r="Q124" i="39" s="1"/>
  <c r="S54" i="39"/>
  <c r="S89" i="39" s="1"/>
  <c r="S124" i="39" s="1"/>
  <c r="U54" i="39"/>
  <c r="U89" i="39" s="1"/>
  <c r="U124" i="39" s="1"/>
  <c r="W54" i="39"/>
  <c r="W89" i="39" s="1"/>
  <c r="W124" i="39" s="1"/>
  <c r="Y54" i="39"/>
  <c r="Y89" i="39" s="1"/>
  <c r="Y124" i="39" s="1"/>
  <c r="C55" i="39"/>
  <c r="C90" i="39" s="1"/>
  <c r="C125" i="39" s="1"/>
  <c r="E55" i="39"/>
  <c r="E90" i="39" s="1"/>
  <c r="E125" i="39" s="1"/>
  <c r="G55" i="39"/>
  <c r="G90" i="39" s="1"/>
  <c r="G125" i="39" s="1"/>
  <c r="I55" i="39"/>
  <c r="I90" i="39" s="1"/>
  <c r="I125" i="39" s="1"/>
  <c r="K55" i="39"/>
  <c r="K90" i="39" s="1"/>
  <c r="K125" i="39" s="1"/>
  <c r="M55" i="39"/>
  <c r="M90" i="39" s="1"/>
  <c r="M125" i="39" s="1"/>
  <c r="O55" i="39"/>
  <c r="O90" i="39" s="1"/>
  <c r="O125" i="39" s="1"/>
  <c r="Q55" i="39"/>
  <c r="Q90" i="39" s="1"/>
  <c r="Q125" i="39" s="1"/>
  <c r="S55" i="39"/>
  <c r="S90" i="39" s="1"/>
  <c r="S125" i="39" s="1"/>
  <c r="U55" i="39"/>
  <c r="U90" i="39" s="1"/>
  <c r="U125" i="39" s="1"/>
  <c r="W55" i="39"/>
  <c r="W90" i="39" s="1"/>
  <c r="W125" i="39" s="1"/>
  <c r="Y55" i="39"/>
  <c r="Y90" i="39" s="1"/>
  <c r="Y125" i="39" s="1"/>
  <c r="C56" i="39"/>
  <c r="C91" i="39" s="1"/>
  <c r="C126" i="39" s="1"/>
  <c r="E56" i="39"/>
  <c r="E91" i="39" s="1"/>
  <c r="E126" i="39" s="1"/>
  <c r="G56" i="39"/>
  <c r="G91" i="39" s="1"/>
  <c r="G126" i="39" s="1"/>
  <c r="I56" i="39"/>
  <c r="I91" i="39" s="1"/>
  <c r="I126" i="39" s="1"/>
  <c r="K56" i="39"/>
  <c r="K91" i="39" s="1"/>
  <c r="K126" i="39" s="1"/>
  <c r="M56" i="39"/>
  <c r="M91" i="39" s="1"/>
  <c r="M126" i="39" s="1"/>
  <c r="O56" i="39"/>
  <c r="O91" i="39" s="1"/>
  <c r="O126" i="39" s="1"/>
  <c r="Q56" i="39"/>
  <c r="Q91" i="39" s="1"/>
  <c r="Q126" i="39" s="1"/>
  <c r="S56" i="39"/>
  <c r="S91" i="39" s="1"/>
  <c r="S126" i="39" s="1"/>
  <c r="U56" i="39"/>
  <c r="U91" i="39" s="1"/>
  <c r="U126" i="39" s="1"/>
  <c r="W56" i="39"/>
  <c r="W91" i="39" s="1"/>
  <c r="W126" i="39" s="1"/>
  <c r="Y56" i="39"/>
  <c r="Y91" i="39" s="1"/>
  <c r="Y126" i="39" s="1"/>
  <c r="C57" i="39"/>
  <c r="C92" i="39" s="1"/>
  <c r="C127" i="39" s="1"/>
  <c r="E57" i="39"/>
  <c r="E92" i="39" s="1"/>
  <c r="E127" i="39" s="1"/>
  <c r="G57" i="39"/>
  <c r="G92" i="39" s="1"/>
  <c r="G127" i="39" s="1"/>
  <c r="I57" i="39"/>
  <c r="I92" i="39" s="1"/>
  <c r="I127" i="39" s="1"/>
  <c r="K57" i="39"/>
  <c r="K92" i="39" s="1"/>
  <c r="K127" i="39" s="1"/>
  <c r="M57" i="39"/>
  <c r="M92" i="39" s="1"/>
  <c r="M127" i="39" s="1"/>
  <c r="O57" i="39"/>
  <c r="O92" i="39" s="1"/>
  <c r="O127" i="39" s="1"/>
  <c r="Q57" i="39"/>
  <c r="Q92" i="39" s="1"/>
  <c r="Q127" i="39" s="1"/>
  <c r="S57" i="39"/>
  <c r="S92" i="39" s="1"/>
  <c r="S127" i="39" s="1"/>
  <c r="U57" i="39"/>
  <c r="U92" i="39" s="1"/>
  <c r="U127" i="39" s="1"/>
  <c r="W57" i="39"/>
  <c r="W92" i="39" s="1"/>
  <c r="W127" i="39" s="1"/>
  <c r="Y57" i="39"/>
  <c r="Y92" i="39" s="1"/>
  <c r="Y127" i="39" s="1"/>
  <c r="C58" i="39"/>
  <c r="C93" i="39" s="1"/>
  <c r="C128" i="39" s="1"/>
  <c r="E58" i="39"/>
  <c r="E93" i="39" s="1"/>
  <c r="E128" i="39" s="1"/>
  <c r="G58" i="39"/>
  <c r="G93" i="39" s="1"/>
  <c r="G128" i="39" s="1"/>
  <c r="I58" i="39"/>
  <c r="I93" i="39" s="1"/>
  <c r="I128" i="39" s="1"/>
  <c r="K58" i="39"/>
  <c r="K93" i="39" s="1"/>
  <c r="K128" i="39" s="1"/>
  <c r="M58" i="39"/>
  <c r="M93" i="39" s="1"/>
  <c r="M128" i="39" s="1"/>
  <c r="O58" i="39"/>
  <c r="O93" i="39" s="1"/>
  <c r="O128" i="39" s="1"/>
  <c r="Q58" i="39"/>
  <c r="Q93" i="39" s="1"/>
  <c r="Q128" i="39" s="1"/>
  <c r="S58" i="39"/>
  <c r="S93" i="39" s="1"/>
  <c r="S128" i="39" s="1"/>
  <c r="U58" i="39"/>
  <c r="U93" i="39" s="1"/>
  <c r="U128" i="39" s="1"/>
  <c r="W58" i="39"/>
  <c r="W93" i="39" s="1"/>
  <c r="W128" i="39" s="1"/>
  <c r="Y58" i="39"/>
  <c r="Y93" i="39" s="1"/>
  <c r="Y128" i="39" s="1"/>
  <c r="C59" i="39"/>
  <c r="C94" i="39" s="1"/>
  <c r="C129" i="39" s="1"/>
  <c r="E59" i="39"/>
  <c r="E94" i="39" s="1"/>
  <c r="E129" i="39" s="1"/>
  <c r="G59" i="39"/>
  <c r="G94" i="39" s="1"/>
  <c r="G129" i="39" s="1"/>
  <c r="I59" i="39"/>
  <c r="I94" i="39" s="1"/>
  <c r="I129" i="39" s="1"/>
  <c r="K59" i="39"/>
  <c r="K94" i="39" s="1"/>
  <c r="K129" i="39" s="1"/>
  <c r="M59" i="39"/>
  <c r="M94" i="39" s="1"/>
  <c r="M129" i="39" s="1"/>
  <c r="O59" i="39"/>
  <c r="O94" i="39" s="1"/>
  <c r="O129" i="39" s="1"/>
  <c r="Q59" i="39"/>
  <c r="Q94" i="39" s="1"/>
  <c r="Q129" i="39" s="1"/>
  <c r="S59" i="39"/>
  <c r="S94" i="39" s="1"/>
  <c r="S129" i="39" s="1"/>
  <c r="U59" i="39"/>
  <c r="U94" i="39" s="1"/>
  <c r="U129" i="39" s="1"/>
  <c r="W59" i="39"/>
  <c r="W94" i="39" s="1"/>
  <c r="W129" i="39" s="1"/>
  <c r="Y59" i="39"/>
  <c r="Y94" i="39" s="1"/>
  <c r="Y129" i="39" s="1"/>
  <c r="C60" i="39"/>
  <c r="C95" i="39" s="1"/>
  <c r="C130" i="39" s="1"/>
  <c r="E60" i="39"/>
  <c r="E95" i="39" s="1"/>
  <c r="E130" i="39" s="1"/>
  <c r="G60" i="39"/>
  <c r="G95" i="39" s="1"/>
  <c r="G130" i="39" s="1"/>
  <c r="I60" i="39"/>
  <c r="I95" i="39" s="1"/>
  <c r="I130" i="39" s="1"/>
  <c r="K60" i="39"/>
  <c r="K95" i="39" s="1"/>
  <c r="K130" i="39" s="1"/>
  <c r="M60" i="39"/>
  <c r="M95" i="39" s="1"/>
  <c r="M130" i="39" s="1"/>
  <c r="O60" i="39"/>
  <c r="O95" i="39" s="1"/>
  <c r="O130" i="39" s="1"/>
  <c r="Q60" i="39"/>
  <c r="Q95" i="39" s="1"/>
  <c r="Q130" i="39" s="1"/>
  <c r="S60" i="39"/>
  <c r="S95" i="39" s="1"/>
  <c r="S130" i="39" s="1"/>
  <c r="U60" i="39"/>
  <c r="U95" i="39" s="1"/>
  <c r="U130" i="39" s="1"/>
  <c r="W60" i="39"/>
  <c r="W95" i="39" s="1"/>
  <c r="W130" i="39" s="1"/>
  <c r="Y60" i="39"/>
  <c r="Y95" i="39" s="1"/>
  <c r="Y130" i="39" s="1"/>
  <c r="C61" i="39"/>
  <c r="C96" i="39" s="1"/>
  <c r="C131" i="39" s="1"/>
  <c r="E61" i="39"/>
  <c r="E96" i="39" s="1"/>
  <c r="E131" i="39" s="1"/>
  <c r="G61" i="39"/>
  <c r="G96" i="39" s="1"/>
  <c r="G131" i="39" s="1"/>
  <c r="I61" i="39"/>
  <c r="I96" i="39" s="1"/>
  <c r="I131" i="39" s="1"/>
  <c r="K61" i="39"/>
  <c r="K96" i="39" s="1"/>
  <c r="K131" i="39" s="1"/>
  <c r="M61" i="39"/>
  <c r="M96" i="39" s="1"/>
  <c r="M131" i="39" s="1"/>
  <c r="O61" i="39"/>
  <c r="O96" i="39" s="1"/>
  <c r="O131" i="39" s="1"/>
  <c r="Q61" i="39"/>
  <c r="Q96" i="39" s="1"/>
  <c r="Q131" i="39" s="1"/>
  <c r="S61" i="39"/>
  <c r="S96" i="39" s="1"/>
  <c r="S131" i="39" s="1"/>
  <c r="U61" i="39"/>
  <c r="U96" i="39" s="1"/>
  <c r="U131" i="39" s="1"/>
  <c r="W61" i="39"/>
  <c r="W96" i="39" s="1"/>
  <c r="W131" i="39" s="1"/>
  <c r="Y61" i="39"/>
  <c r="Y96" i="39" s="1"/>
  <c r="Y131" i="39" s="1"/>
  <c r="C62" i="39"/>
  <c r="C97" i="39" s="1"/>
  <c r="C132" i="39" s="1"/>
  <c r="E62" i="39"/>
  <c r="E97" i="39" s="1"/>
  <c r="E132" i="39" s="1"/>
  <c r="G62" i="39"/>
  <c r="G97" i="39" s="1"/>
  <c r="G132" i="39" s="1"/>
  <c r="I62" i="39"/>
  <c r="I97" i="39" s="1"/>
  <c r="I132" i="39" s="1"/>
  <c r="K62" i="39"/>
  <c r="K97" i="39" s="1"/>
  <c r="K132" i="39" s="1"/>
  <c r="M62" i="39"/>
  <c r="M97" i="39" s="1"/>
  <c r="M132" i="39" s="1"/>
  <c r="O62" i="39"/>
  <c r="O97" i="39" s="1"/>
  <c r="O132" i="39" s="1"/>
  <c r="Q62" i="39"/>
  <c r="Q97" i="39" s="1"/>
  <c r="Q132" i="39" s="1"/>
  <c r="S62" i="39"/>
  <c r="S97" i="39" s="1"/>
  <c r="S132" i="39" s="1"/>
  <c r="U62" i="39"/>
  <c r="U97" i="39" s="1"/>
  <c r="U132" i="39" s="1"/>
  <c r="W62" i="39"/>
  <c r="W97" i="39" s="1"/>
  <c r="W132" i="39" s="1"/>
  <c r="Y62" i="39"/>
  <c r="Y97" i="39" s="1"/>
  <c r="Y132" i="39" s="1"/>
  <c r="C63" i="39"/>
  <c r="C98" i="39" s="1"/>
  <c r="C133" i="39" s="1"/>
  <c r="E63" i="39"/>
  <c r="E98" i="39" s="1"/>
  <c r="E133" i="39" s="1"/>
  <c r="G63" i="39"/>
  <c r="G98" i="39" s="1"/>
  <c r="G133" i="39" s="1"/>
  <c r="I63" i="39"/>
  <c r="I98" i="39" s="1"/>
  <c r="I133" i="39" s="1"/>
  <c r="K63" i="39"/>
  <c r="K98" i="39" s="1"/>
  <c r="K133" i="39" s="1"/>
  <c r="M63" i="39"/>
  <c r="M98" i="39" s="1"/>
  <c r="M133" i="39" s="1"/>
  <c r="O63" i="39"/>
  <c r="O98" i="39" s="1"/>
  <c r="O133" i="39" s="1"/>
  <c r="Q63" i="39"/>
  <c r="Q98" i="39" s="1"/>
  <c r="Q133" i="39" s="1"/>
  <c r="S63" i="39"/>
  <c r="S98" i="39" s="1"/>
  <c r="S133" i="39" s="1"/>
  <c r="U63" i="39"/>
  <c r="U98" i="39" s="1"/>
  <c r="U133" i="39" s="1"/>
  <c r="W63" i="39"/>
  <c r="W98" i="39" s="1"/>
  <c r="W133" i="39" s="1"/>
  <c r="Y63" i="39"/>
  <c r="Y98" i="39" s="1"/>
  <c r="Y133" i="39" s="1"/>
  <c r="C64" i="39"/>
  <c r="C99" i="39" s="1"/>
  <c r="C134" i="39" s="1"/>
  <c r="E64" i="39"/>
  <c r="E99" i="39" s="1"/>
  <c r="E134" i="39" s="1"/>
  <c r="G64" i="39"/>
  <c r="G99" i="39" s="1"/>
  <c r="G134" i="39" s="1"/>
  <c r="I64" i="39"/>
  <c r="I99" i="39" s="1"/>
  <c r="I134" i="39" s="1"/>
  <c r="K64" i="39"/>
  <c r="K99" i="39" s="1"/>
  <c r="K134" i="39" s="1"/>
  <c r="M64" i="39"/>
  <c r="M99" i="39" s="1"/>
  <c r="M134" i="39" s="1"/>
  <c r="O64" i="39"/>
  <c r="O99" i="39" s="1"/>
  <c r="O134" i="39" s="1"/>
  <c r="Q64" i="39"/>
  <c r="Q99" i="39" s="1"/>
  <c r="Q134" i="39" s="1"/>
  <c r="S64" i="39"/>
  <c r="S99" i="39" s="1"/>
  <c r="S134" i="39" s="1"/>
  <c r="U64" i="39"/>
  <c r="U99" i="39" s="1"/>
  <c r="U134" i="39" s="1"/>
  <c r="W64" i="39"/>
  <c r="W99" i="39" s="1"/>
  <c r="W134" i="39" s="1"/>
  <c r="Y64" i="39"/>
  <c r="Y99" i="39" s="1"/>
  <c r="Y134" i="39" s="1"/>
  <c r="C65" i="39"/>
  <c r="C100" i="39" s="1"/>
  <c r="C135" i="39" s="1"/>
  <c r="E65" i="39"/>
  <c r="E100" i="39" s="1"/>
  <c r="E135" i="39" s="1"/>
  <c r="G65" i="39"/>
  <c r="G100" i="39" s="1"/>
  <c r="G135" i="39" s="1"/>
  <c r="I65" i="39"/>
  <c r="I100" i="39" s="1"/>
  <c r="I135" i="39" s="1"/>
  <c r="K65" i="39"/>
  <c r="K100" i="39" s="1"/>
  <c r="K135" i="39" s="1"/>
  <c r="M65" i="39"/>
  <c r="M100" i="39" s="1"/>
  <c r="M135" i="39" s="1"/>
  <c r="O65" i="39"/>
  <c r="O100" i="39" s="1"/>
  <c r="O135" i="39" s="1"/>
  <c r="Q65" i="39"/>
  <c r="Q100" i="39" s="1"/>
  <c r="Q135" i="39" s="1"/>
  <c r="S65" i="39"/>
  <c r="S100" i="39" s="1"/>
  <c r="S135" i="39" s="1"/>
  <c r="U65" i="39"/>
  <c r="U100" i="39" s="1"/>
  <c r="U135" i="39" s="1"/>
  <c r="W65" i="39"/>
  <c r="W100" i="39" s="1"/>
  <c r="W135" i="39" s="1"/>
  <c r="Y65" i="39"/>
  <c r="Y100" i="39" s="1"/>
  <c r="Y135" i="39" s="1"/>
  <c r="C66" i="39"/>
  <c r="C101" i="39" s="1"/>
  <c r="C136" i="39" s="1"/>
  <c r="E66" i="39"/>
  <c r="E101" i="39" s="1"/>
  <c r="E136" i="39" s="1"/>
  <c r="G66" i="39"/>
  <c r="G101" i="39" s="1"/>
  <c r="G136" i="39" s="1"/>
  <c r="I66" i="39"/>
  <c r="I101" i="39" s="1"/>
  <c r="I136" i="39" s="1"/>
  <c r="K66" i="39"/>
  <c r="K101" i="39" s="1"/>
  <c r="K136" i="39" s="1"/>
  <c r="M66" i="39"/>
  <c r="M101" i="39" s="1"/>
  <c r="M136" i="39" s="1"/>
  <c r="O66" i="39"/>
  <c r="O101" i="39" s="1"/>
  <c r="O136" i="39" s="1"/>
  <c r="Q66" i="39"/>
  <c r="Q101" i="39" s="1"/>
  <c r="Q136" i="39" s="1"/>
  <c r="S66" i="39"/>
  <c r="S101" i="39" s="1"/>
  <c r="S136" i="39" s="1"/>
  <c r="U66" i="39"/>
  <c r="U101" i="39" s="1"/>
  <c r="U136" i="39" s="1"/>
  <c r="W66" i="39"/>
  <c r="W101" i="39" s="1"/>
  <c r="W136" i="39" s="1"/>
  <c r="Y66" i="39"/>
  <c r="Y101" i="39" s="1"/>
  <c r="Y136" i="39" s="1"/>
  <c r="C67" i="39"/>
  <c r="C102" i="39" s="1"/>
  <c r="C137" i="39" s="1"/>
  <c r="E67" i="39"/>
  <c r="E102" i="39" s="1"/>
  <c r="E137" i="39" s="1"/>
  <c r="G67" i="39"/>
  <c r="G102" i="39" s="1"/>
  <c r="G137" i="39" s="1"/>
  <c r="I67" i="39"/>
  <c r="I102" i="39" s="1"/>
  <c r="I137" i="39" s="1"/>
  <c r="K67" i="39"/>
  <c r="K102" i="39" s="1"/>
  <c r="K137" i="39" s="1"/>
  <c r="M67" i="39"/>
  <c r="M102" i="39" s="1"/>
  <c r="M137" i="39" s="1"/>
  <c r="O67" i="39"/>
  <c r="O102" i="39" s="1"/>
  <c r="O137" i="39" s="1"/>
  <c r="Q67" i="39"/>
  <c r="Q102" i="39" s="1"/>
  <c r="Q137" i="39" s="1"/>
  <c r="S67" i="39"/>
  <c r="S102" i="39" s="1"/>
  <c r="S137" i="39" s="1"/>
  <c r="U67" i="39"/>
  <c r="U102" i="39" s="1"/>
  <c r="U137" i="39" s="1"/>
  <c r="W67" i="39"/>
  <c r="W102" i="39" s="1"/>
  <c r="W137" i="39" s="1"/>
  <c r="Y67" i="39"/>
  <c r="Y102" i="39" s="1"/>
  <c r="Y137" i="39" s="1"/>
  <c r="C68" i="39"/>
  <c r="C103" i="39" s="1"/>
  <c r="C138" i="39" s="1"/>
  <c r="E68" i="39"/>
  <c r="E103" i="39" s="1"/>
  <c r="E138" i="39" s="1"/>
  <c r="G68" i="39"/>
  <c r="G103" i="39" s="1"/>
  <c r="G138" i="39" s="1"/>
  <c r="I68" i="39"/>
  <c r="I103" i="39" s="1"/>
  <c r="I138" i="39" s="1"/>
  <c r="K68" i="39"/>
  <c r="K103" i="39" s="1"/>
  <c r="K138" i="39" s="1"/>
  <c r="M68" i="39"/>
  <c r="M103" i="39" s="1"/>
  <c r="M138" i="39" s="1"/>
  <c r="O68" i="39"/>
  <c r="O103" i="39" s="1"/>
  <c r="O138" i="39" s="1"/>
  <c r="Q68" i="39"/>
  <c r="Q103" i="39" s="1"/>
  <c r="Q138" i="39" s="1"/>
  <c r="S68" i="39"/>
  <c r="S103" i="39" s="1"/>
  <c r="S138" i="39" s="1"/>
  <c r="U68" i="39"/>
  <c r="U103" i="39" s="1"/>
  <c r="U138" i="39" s="1"/>
  <c r="W68" i="39"/>
  <c r="W103" i="39" s="1"/>
  <c r="W138" i="39" s="1"/>
  <c r="Y68" i="39"/>
  <c r="Y103" i="39" s="1"/>
  <c r="Y138" i="39" s="1"/>
  <c r="C69" i="39"/>
  <c r="C104" i="39" s="1"/>
  <c r="C139" i="39" s="1"/>
  <c r="E69" i="39"/>
  <c r="E104" i="39" s="1"/>
  <c r="E139" i="39" s="1"/>
  <c r="G69" i="39"/>
  <c r="G104" i="39" s="1"/>
  <c r="G139" i="39" s="1"/>
  <c r="I69" i="39"/>
  <c r="I104" i="39" s="1"/>
  <c r="I139" i="39" s="1"/>
  <c r="K69" i="39"/>
  <c r="K104" i="39" s="1"/>
  <c r="K139" i="39" s="1"/>
  <c r="M69" i="39"/>
  <c r="M104" i="39" s="1"/>
  <c r="M139" i="39" s="1"/>
  <c r="O69" i="39"/>
  <c r="O104" i="39" s="1"/>
  <c r="O139" i="39" s="1"/>
  <c r="Q69" i="39"/>
  <c r="Q104" i="39" s="1"/>
  <c r="Q139" i="39" s="1"/>
  <c r="S69" i="39"/>
  <c r="S104" i="39" s="1"/>
  <c r="S139" i="39" s="1"/>
  <c r="U69" i="39"/>
  <c r="U104" i="39" s="1"/>
  <c r="U139" i="39" s="1"/>
  <c r="W69" i="39"/>
  <c r="W104" i="39" s="1"/>
  <c r="W139" i="39" s="1"/>
  <c r="Y69" i="39"/>
  <c r="Y104" i="39" s="1"/>
  <c r="Y139" i="39" s="1"/>
  <c r="C70" i="39"/>
  <c r="C105" i="39" s="1"/>
  <c r="C140" i="39" s="1"/>
  <c r="E70" i="39"/>
  <c r="E105" i="39" s="1"/>
  <c r="E140" i="39" s="1"/>
  <c r="G70" i="39"/>
  <c r="G105" i="39" s="1"/>
  <c r="G140" i="39" s="1"/>
  <c r="I70" i="39"/>
  <c r="I105" i="39" s="1"/>
  <c r="I140" i="39" s="1"/>
  <c r="K70" i="39"/>
  <c r="K105" i="39" s="1"/>
  <c r="K140" i="39" s="1"/>
  <c r="M70" i="39"/>
  <c r="M105" i="39" s="1"/>
  <c r="M140" i="39" s="1"/>
  <c r="O70" i="39"/>
  <c r="O105" i="39" s="1"/>
  <c r="O140" i="39" s="1"/>
  <c r="Q70" i="39"/>
  <c r="Q105" i="39" s="1"/>
  <c r="Q140" i="39" s="1"/>
  <c r="S70" i="39"/>
  <c r="S105" i="39" s="1"/>
  <c r="S140" i="39" s="1"/>
  <c r="U70" i="39"/>
  <c r="U105" i="39" s="1"/>
  <c r="U140" i="39" s="1"/>
  <c r="W70" i="39"/>
  <c r="W105" i="39" s="1"/>
  <c r="W140" i="39" s="1"/>
  <c r="Y70" i="39"/>
  <c r="Y105" i="39" s="1"/>
  <c r="Y140" i="39" s="1"/>
  <c r="C71" i="39"/>
  <c r="C106" i="39" s="1"/>
  <c r="C141" i="39" s="1"/>
  <c r="E71" i="39"/>
  <c r="E106" i="39" s="1"/>
  <c r="E141" i="39" s="1"/>
  <c r="G71" i="39"/>
  <c r="G106" i="39" s="1"/>
  <c r="G141" i="39" s="1"/>
  <c r="I71" i="39"/>
  <c r="I106" i="39" s="1"/>
  <c r="I141" i="39" s="1"/>
  <c r="K71" i="39"/>
  <c r="K106" i="39" s="1"/>
  <c r="K141" i="39" s="1"/>
  <c r="M71" i="39"/>
  <c r="M106" i="39" s="1"/>
  <c r="M141" i="39" s="1"/>
  <c r="O71" i="39"/>
  <c r="O106" i="39" s="1"/>
  <c r="O141" i="39" s="1"/>
  <c r="Q71" i="39"/>
  <c r="Q106" i="39" s="1"/>
  <c r="Q141" i="39" s="1"/>
  <c r="S71" i="39"/>
  <c r="S106" i="39" s="1"/>
  <c r="S141" i="39" s="1"/>
  <c r="U71" i="39"/>
  <c r="U106" i="39" s="1"/>
  <c r="U141" i="39" s="1"/>
  <c r="W71" i="39"/>
  <c r="W106" i="39" s="1"/>
  <c r="W141" i="39" s="1"/>
  <c r="Y71" i="39"/>
  <c r="Y106" i="39" s="1"/>
  <c r="Y141" i="39" s="1"/>
  <c r="C72" i="39"/>
  <c r="C107" i="39" s="1"/>
  <c r="C142" i="39" s="1"/>
  <c r="E72" i="39"/>
  <c r="E107" i="39" s="1"/>
  <c r="E142" i="39" s="1"/>
  <c r="G72" i="39"/>
  <c r="G107" i="39" s="1"/>
  <c r="G142" i="39" s="1"/>
  <c r="I72" i="39"/>
  <c r="I107" i="39" s="1"/>
  <c r="I142" i="39" s="1"/>
  <c r="K72" i="39"/>
  <c r="K107" i="39" s="1"/>
  <c r="K142" i="39" s="1"/>
  <c r="M72" i="39"/>
  <c r="M107" i="39" s="1"/>
  <c r="M142" i="39" s="1"/>
  <c r="O72" i="39"/>
  <c r="O107" i="39" s="1"/>
  <c r="O142" i="39" s="1"/>
  <c r="Q72" i="39"/>
  <c r="Q107" i="39" s="1"/>
  <c r="Q142" i="39" s="1"/>
  <c r="S72" i="39"/>
  <c r="S107" i="39" s="1"/>
  <c r="S142" i="39" s="1"/>
  <c r="U72" i="39"/>
  <c r="U107" i="39" s="1"/>
  <c r="U142" i="39" s="1"/>
  <c r="W72" i="39"/>
  <c r="W107" i="39" s="1"/>
  <c r="W142" i="39" s="1"/>
  <c r="Y72" i="39"/>
  <c r="Y107" i="39" s="1"/>
  <c r="Y142" i="39" s="1"/>
  <c r="C73" i="39"/>
  <c r="C108" i="39" s="1"/>
  <c r="C143" i="39" s="1"/>
  <c r="E73" i="39"/>
  <c r="E108" i="39" s="1"/>
  <c r="E143" i="39" s="1"/>
  <c r="G73" i="39"/>
  <c r="G108" i="39" s="1"/>
  <c r="G143" i="39" s="1"/>
  <c r="I73" i="39"/>
  <c r="I108" i="39" s="1"/>
  <c r="I143" i="39" s="1"/>
  <c r="K73" i="39"/>
  <c r="K108" i="39" s="1"/>
  <c r="K143" i="39" s="1"/>
  <c r="M73" i="39"/>
  <c r="M108" i="39" s="1"/>
  <c r="M143" i="39" s="1"/>
  <c r="O73" i="39"/>
  <c r="O108" i="39" s="1"/>
  <c r="O143" i="39" s="1"/>
  <c r="Q73" i="39"/>
  <c r="Q108" i="39" s="1"/>
  <c r="Q143" i="39" s="1"/>
  <c r="S73" i="39"/>
  <c r="S108" i="39" s="1"/>
  <c r="S143" i="39" s="1"/>
  <c r="U73" i="39"/>
  <c r="U108" i="39" s="1"/>
  <c r="U143" i="39" s="1"/>
  <c r="W73" i="39"/>
  <c r="W108" i="39" s="1"/>
  <c r="W143" i="39" s="1"/>
  <c r="Y73" i="39"/>
  <c r="Y108" i="39" s="1"/>
  <c r="Y143" i="39" s="1"/>
  <c r="C74" i="39"/>
  <c r="C109" i="39" s="1"/>
  <c r="C144" i="39" s="1"/>
  <c r="E74" i="39"/>
  <c r="E109" i="39" s="1"/>
  <c r="E144" i="39" s="1"/>
  <c r="G74" i="39"/>
  <c r="G109" i="39" s="1"/>
  <c r="G144" i="39" s="1"/>
  <c r="I74" i="39"/>
  <c r="I109" i="39" s="1"/>
  <c r="I144" i="39" s="1"/>
  <c r="K74" i="39"/>
  <c r="K109" i="39" s="1"/>
  <c r="K144" i="39" s="1"/>
  <c r="M74" i="39"/>
  <c r="M109" i="39" s="1"/>
  <c r="M144" i="39" s="1"/>
  <c r="O74" i="39"/>
  <c r="O109" i="39" s="1"/>
  <c r="O144" i="39" s="1"/>
  <c r="Q74" i="39"/>
  <c r="Q109" i="39" s="1"/>
  <c r="Q144" i="39" s="1"/>
  <c r="S74" i="39"/>
  <c r="S109" i="39" s="1"/>
  <c r="S144" i="39" s="1"/>
  <c r="U74" i="39"/>
  <c r="U109" i="39" s="1"/>
  <c r="U144" i="39" s="1"/>
  <c r="W74" i="39"/>
  <c r="W109" i="39" s="1"/>
  <c r="W144" i="39" s="1"/>
  <c r="Y74" i="39"/>
  <c r="Y109" i="39" s="1"/>
  <c r="Y144" i="39" s="1"/>
  <c r="D45" i="39"/>
  <c r="D80" i="39" s="1"/>
  <c r="D115" i="39" s="1"/>
  <c r="F45" i="39"/>
  <c r="F80" i="39" s="1"/>
  <c r="F115" i="39" s="1"/>
  <c r="H45" i="39"/>
  <c r="H80" i="39" s="1"/>
  <c r="H115" i="39" s="1"/>
  <c r="J45" i="39"/>
  <c r="J80" i="39" s="1"/>
  <c r="J115" i="39" s="1"/>
  <c r="L45" i="39"/>
  <c r="L80" i="39" s="1"/>
  <c r="L115" i="39" s="1"/>
  <c r="N45" i="39"/>
  <c r="N80" i="39" s="1"/>
  <c r="N115" i="39" s="1"/>
  <c r="P45" i="39"/>
  <c r="P80" i="39" s="1"/>
  <c r="P115" i="39" s="1"/>
  <c r="R45" i="39"/>
  <c r="R80" i="39" s="1"/>
  <c r="R115" i="39" s="1"/>
  <c r="T45" i="39"/>
  <c r="T80" i="39" s="1"/>
  <c r="T115" i="39" s="1"/>
  <c r="V45" i="39"/>
  <c r="V80" i="39" s="1"/>
  <c r="V115" i="39" s="1"/>
  <c r="X45" i="39"/>
  <c r="X80" i="39" s="1"/>
  <c r="X115" i="39" s="1"/>
  <c r="Z45" i="39"/>
  <c r="Z80" i="39" s="1"/>
  <c r="Z115" i="39" s="1"/>
  <c r="D46" i="39"/>
  <c r="D81" i="39" s="1"/>
  <c r="D116" i="39" s="1"/>
  <c r="F46" i="39"/>
  <c r="F81" i="39" s="1"/>
  <c r="F116" i="39" s="1"/>
  <c r="H46" i="39"/>
  <c r="H81" i="39" s="1"/>
  <c r="H116" i="39" s="1"/>
  <c r="J46" i="39"/>
  <c r="J81" i="39" s="1"/>
  <c r="J116" i="39" s="1"/>
  <c r="L46" i="39"/>
  <c r="L81" i="39" s="1"/>
  <c r="L116" i="39" s="1"/>
  <c r="N46" i="39"/>
  <c r="N81" i="39" s="1"/>
  <c r="N116" i="39" s="1"/>
  <c r="P46" i="39"/>
  <c r="P81" i="39" s="1"/>
  <c r="P116" i="39" s="1"/>
  <c r="R46" i="39"/>
  <c r="R81" i="39" s="1"/>
  <c r="R116" i="39" s="1"/>
  <c r="T46" i="39"/>
  <c r="T81" i="39" s="1"/>
  <c r="T116" i="39" s="1"/>
  <c r="V46" i="39"/>
  <c r="V81" i="39" s="1"/>
  <c r="V116" i="39" s="1"/>
  <c r="X46" i="39"/>
  <c r="X81" i="39" s="1"/>
  <c r="X116" i="39" s="1"/>
  <c r="Z46" i="39"/>
  <c r="Z81" i="39" s="1"/>
  <c r="Z116" i="39" s="1"/>
  <c r="D47" i="39"/>
  <c r="D82" i="39" s="1"/>
  <c r="D117" i="39" s="1"/>
  <c r="F47" i="39"/>
  <c r="F82" i="39" s="1"/>
  <c r="F117" i="39" s="1"/>
  <c r="H47" i="39"/>
  <c r="H82" i="39" s="1"/>
  <c r="H117" i="39" s="1"/>
  <c r="J47" i="39"/>
  <c r="J82" i="39" s="1"/>
  <c r="J117" i="39" s="1"/>
  <c r="L47" i="39"/>
  <c r="L82" i="39" s="1"/>
  <c r="L117" i="39" s="1"/>
  <c r="N47" i="39"/>
  <c r="N82" i="39" s="1"/>
  <c r="N117" i="39" s="1"/>
  <c r="P47" i="39"/>
  <c r="P82" i="39" s="1"/>
  <c r="P117" i="39" s="1"/>
  <c r="R47" i="39"/>
  <c r="R82" i="39" s="1"/>
  <c r="R117" i="39" s="1"/>
  <c r="T47" i="39"/>
  <c r="T82" i="39" s="1"/>
  <c r="T117" i="39" s="1"/>
  <c r="V47" i="39"/>
  <c r="V82" i="39" s="1"/>
  <c r="V117" i="39" s="1"/>
  <c r="X47" i="39"/>
  <c r="X82" i="39" s="1"/>
  <c r="X117" i="39" s="1"/>
  <c r="Z47" i="39"/>
  <c r="Z82" i="39" s="1"/>
  <c r="Z117" i="39" s="1"/>
  <c r="D48" i="39"/>
  <c r="D83" i="39" s="1"/>
  <c r="D118" i="39" s="1"/>
  <c r="F48" i="39"/>
  <c r="F83" i="39" s="1"/>
  <c r="F118" i="39" s="1"/>
  <c r="H48" i="39"/>
  <c r="H83" i="39" s="1"/>
  <c r="H118" i="39" s="1"/>
  <c r="J48" i="39"/>
  <c r="J83" i="39" s="1"/>
  <c r="J118" i="39" s="1"/>
  <c r="L48" i="39"/>
  <c r="L83" i="39" s="1"/>
  <c r="L118" i="39" s="1"/>
  <c r="N48" i="39"/>
  <c r="N83" i="39" s="1"/>
  <c r="N118" i="39" s="1"/>
  <c r="P48" i="39"/>
  <c r="P83" i="39" s="1"/>
  <c r="P118" i="39" s="1"/>
  <c r="R48" i="39"/>
  <c r="R83" i="39" s="1"/>
  <c r="R118" i="39" s="1"/>
  <c r="T48" i="39"/>
  <c r="T83" i="39" s="1"/>
  <c r="T118" i="39" s="1"/>
  <c r="V48" i="39"/>
  <c r="V83" i="39" s="1"/>
  <c r="V118" i="39" s="1"/>
  <c r="X48" i="39"/>
  <c r="X83" i="39" s="1"/>
  <c r="X118" i="39" s="1"/>
  <c r="Z48" i="39"/>
  <c r="Z83" i="39" s="1"/>
  <c r="Z118" i="39" s="1"/>
  <c r="D49" i="39"/>
  <c r="D84" i="39" s="1"/>
  <c r="D119" i="39" s="1"/>
  <c r="F49" i="39"/>
  <c r="F84" i="39" s="1"/>
  <c r="F119" i="39" s="1"/>
  <c r="H49" i="39"/>
  <c r="H84" i="39" s="1"/>
  <c r="H119" i="39" s="1"/>
  <c r="J49" i="39"/>
  <c r="J84" i="39" s="1"/>
  <c r="J119" i="39" s="1"/>
  <c r="L49" i="39"/>
  <c r="L84" i="39" s="1"/>
  <c r="L119" i="39" s="1"/>
  <c r="N49" i="39"/>
  <c r="N84" i="39" s="1"/>
  <c r="N119" i="39" s="1"/>
  <c r="P49" i="39"/>
  <c r="P84" i="39" s="1"/>
  <c r="P119" i="39" s="1"/>
  <c r="R49" i="39"/>
  <c r="R84" i="39" s="1"/>
  <c r="R119" i="39" s="1"/>
  <c r="T49" i="39"/>
  <c r="T84" i="39" s="1"/>
  <c r="T119" i="39" s="1"/>
  <c r="V49" i="39"/>
  <c r="V84" i="39" s="1"/>
  <c r="V119" i="39" s="1"/>
  <c r="X49" i="39"/>
  <c r="X84" i="39" s="1"/>
  <c r="X119" i="39" s="1"/>
  <c r="Z49" i="39"/>
  <c r="Z84" i="39" s="1"/>
  <c r="Z119" i="39" s="1"/>
  <c r="D50" i="39"/>
  <c r="D85" i="39" s="1"/>
  <c r="D120" i="39" s="1"/>
  <c r="F50" i="39"/>
  <c r="F85" i="39" s="1"/>
  <c r="F120" i="39" s="1"/>
  <c r="H50" i="39"/>
  <c r="H85" i="39" s="1"/>
  <c r="H120" i="39" s="1"/>
  <c r="J50" i="39"/>
  <c r="J85" i="39" s="1"/>
  <c r="J120" i="39" s="1"/>
  <c r="L50" i="39"/>
  <c r="L85" i="39" s="1"/>
  <c r="L120" i="39" s="1"/>
  <c r="N50" i="39"/>
  <c r="N85" i="39" s="1"/>
  <c r="N120" i="39" s="1"/>
  <c r="P50" i="39"/>
  <c r="P85" i="39" s="1"/>
  <c r="P120" i="39" s="1"/>
  <c r="R50" i="39"/>
  <c r="R85" i="39" s="1"/>
  <c r="R120" i="39" s="1"/>
  <c r="T50" i="39"/>
  <c r="T85" i="39" s="1"/>
  <c r="T120" i="39" s="1"/>
  <c r="V50" i="39"/>
  <c r="V85" i="39" s="1"/>
  <c r="V120" i="39" s="1"/>
  <c r="X50" i="39"/>
  <c r="X85" i="39" s="1"/>
  <c r="X120" i="39" s="1"/>
  <c r="Z50" i="39"/>
  <c r="Z85" i="39" s="1"/>
  <c r="Z120" i="39" s="1"/>
  <c r="D51" i="39"/>
  <c r="D86" i="39" s="1"/>
  <c r="D121" i="39" s="1"/>
  <c r="F51" i="39"/>
  <c r="F86" i="39" s="1"/>
  <c r="F121" i="39" s="1"/>
  <c r="H51" i="39"/>
  <c r="H86" i="39" s="1"/>
  <c r="H121" i="39" s="1"/>
  <c r="J51" i="39"/>
  <c r="J86" i="39" s="1"/>
  <c r="J121" i="39" s="1"/>
  <c r="L51" i="39"/>
  <c r="L86" i="39" s="1"/>
  <c r="L121" i="39" s="1"/>
  <c r="N51" i="39"/>
  <c r="N86" i="39" s="1"/>
  <c r="N121" i="39" s="1"/>
  <c r="P51" i="39"/>
  <c r="P86" i="39" s="1"/>
  <c r="P121" i="39" s="1"/>
  <c r="R51" i="39"/>
  <c r="R86" i="39" s="1"/>
  <c r="R121" i="39" s="1"/>
  <c r="T51" i="39"/>
  <c r="T86" i="39" s="1"/>
  <c r="T121" i="39" s="1"/>
  <c r="V51" i="39"/>
  <c r="V86" i="39" s="1"/>
  <c r="V121" i="39" s="1"/>
  <c r="X51" i="39"/>
  <c r="X86" i="39" s="1"/>
  <c r="X121" i="39" s="1"/>
  <c r="Z51" i="39"/>
  <c r="Z86" i="39" s="1"/>
  <c r="Z121" i="39" s="1"/>
  <c r="D52" i="39"/>
  <c r="D87" i="39" s="1"/>
  <c r="D122" i="39" s="1"/>
  <c r="F52" i="39"/>
  <c r="F87" i="39" s="1"/>
  <c r="F122" i="39" s="1"/>
  <c r="H52" i="39"/>
  <c r="H87" i="39" s="1"/>
  <c r="H122" i="39" s="1"/>
  <c r="J52" i="39"/>
  <c r="J87" i="39" s="1"/>
  <c r="J122" i="39" s="1"/>
  <c r="L52" i="39"/>
  <c r="L87" i="39" s="1"/>
  <c r="L122" i="39" s="1"/>
  <c r="N52" i="39"/>
  <c r="N87" i="39" s="1"/>
  <c r="N122" i="39" s="1"/>
  <c r="P52" i="39"/>
  <c r="P87" i="39" s="1"/>
  <c r="P122" i="39" s="1"/>
  <c r="R52" i="39"/>
  <c r="R87" i="39" s="1"/>
  <c r="R122" i="39" s="1"/>
  <c r="T52" i="39"/>
  <c r="T87" i="39" s="1"/>
  <c r="T122" i="39" s="1"/>
  <c r="V52" i="39"/>
  <c r="V87" i="39" s="1"/>
  <c r="V122" i="39" s="1"/>
  <c r="X52" i="39"/>
  <c r="X87" i="39" s="1"/>
  <c r="X122" i="39" s="1"/>
  <c r="Z52" i="39"/>
  <c r="Z87" i="39" s="1"/>
  <c r="Z122" i="39" s="1"/>
  <c r="D53" i="39"/>
  <c r="D88" i="39" s="1"/>
  <c r="D123" i="39" s="1"/>
  <c r="F53" i="39"/>
  <c r="F88" i="39" s="1"/>
  <c r="F123" i="39" s="1"/>
  <c r="H53" i="39"/>
  <c r="H88" i="39" s="1"/>
  <c r="H123" i="39" s="1"/>
  <c r="J53" i="39"/>
  <c r="J88" i="39" s="1"/>
  <c r="J123" i="39" s="1"/>
  <c r="L53" i="39"/>
  <c r="L88" i="39" s="1"/>
  <c r="L123" i="39" s="1"/>
  <c r="N53" i="39"/>
  <c r="N88" i="39" s="1"/>
  <c r="N123" i="39" s="1"/>
  <c r="P53" i="39"/>
  <c r="P88" i="39" s="1"/>
  <c r="P123" i="39" s="1"/>
  <c r="R53" i="39"/>
  <c r="R88" i="39" s="1"/>
  <c r="R123" i="39" s="1"/>
  <c r="T53" i="39"/>
  <c r="T88" i="39" s="1"/>
  <c r="T123" i="39" s="1"/>
  <c r="V53" i="39"/>
  <c r="V88" i="39" s="1"/>
  <c r="V123" i="39" s="1"/>
  <c r="X53" i="39"/>
  <c r="X88" i="39" s="1"/>
  <c r="X123" i="39" s="1"/>
  <c r="Z53" i="39"/>
  <c r="Z88" i="39" s="1"/>
  <c r="Z123" i="39" s="1"/>
  <c r="D54" i="39"/>
  <c r="D89" i="39" s="1"/>
  <c r="D124" i="39" s="1"/>
  <c r="F54" i="39"/>
  <c r="F89" i="39" s="1"/>
  <c r="F124" i="39" s="1"/>
  <c r="H54" i="39"/>
  <c r="H89" i="39" s="1"/>
  <c r="H124" i="39" s="1"/>
  <c r="J54" i="39"/>
  <c r="J89" i="39" s="1"/>
  <c r="J124" i="39" s="1"/>
  <c r="L54" i="39"/>
  <c r="L89" i="39" s="1"/>
  <c r="L124" i="39" s="1"/>
  <c r="N54" i="39"/>
  <c r="N89" i="39" s="1"/>
  <c r="N124" i="39" s="1"/>
  <c r="P54" i="39"/>
  <c r="P89" i="39" s="1"/>
  <c r="P124" i="39" s="1"/>
  <c r="R54" i="39"/>
  <c r="R89" i="39" s="1"/>
  <c r="R124" i="39" s="1"/>
  <c r="T54" i="39"/>
  <c r="T89" i="39" s="1"/>
  <c r="T124" i="39" s="1"/>
  <c r="V54" i="39"/>
  <c r="V89" i="39" s="1"/>
  <c r="V124" i="39" s="1"/>
  <c r="X54" i="39"/>
  <c r="X89" i="39" s="1"/>
  <c r="X124" i="39" s="1"/>
  <c r="Z54" i="39"/>
  <c r="Z89" i="39" s="1"/>
  <c r="Z124" i="39" s="1"/>
  <c r="D55" i="39"/>
  <c r="D90" i="39" s="1"/>
  <c r="D125" i="39" s="1"/>
  <c r="F55" i="39"/>
  <c r="F90" i="39" s="1"/>
  <c r="F125" i="39" s="1"/>
  <c r="H55" i="39"/>
  <c r="H90" i="39" s="1"/>
  <c r="H125" i="39" s="1"/>
  <c r="J55" i="39"/>
  <c r="J90" i="39" s="1"/>
  <c r="J125" i="39" s="1"/>
  <c r="L55" i="39"/>
  <c r="L90" i="39" s="1"/>
  <c r="L125" i="39" s="1"/>
  <c r="N55" i="39"/>
  <c r="N90" i="39" s="1"/>
  <c r="N125" i="39" s="1"/>
  <c r="P55" i="39"/>
  <c r="P90" i="39" s="1"/>
  <c r="P125" i="39" s="1"/>
  <c r="R55" i="39"/>
  <c r="R90" i="39" s="1"/>
  <c r="R125" i="39" s="1"/>
  <c r="T55" i="39"/>
  <c r="T90" i="39" s="1"/>
  <c r="T125" i="39" s="1"/>
  <c r="V55" i="39"/>
  <c r="V90" i="39" s="1"/>
  <c r="V125" i="39" s="1"/>
  <c r="X55" i="39"/>
  <c r="X90" i="39" s="1"/>
  <c r="X125" i="39" s="1"/>
  <c r="Z55" i="39"/>
  <c r="Z90" i="39" s="1"/>
  <c r="Z125" i="39" s="1"/>
  <c r="D56" i="39"/>
  <c r="D91" i="39" s="1"/>
  <c r="D126" i="39" s="1"/>
  <c r="F56" i="39"/>
  <c r="F91" i="39" s="1"/>
  <c r="F126" i="39" s="1"/>
  <c r="H56" i="39"/>
  <c r="H91" i="39" s="1"/>
  <c r="H126" i="39" s="1"/>
  <c r="J56" i="39"/>
  <c r="J91" i="39" s="1"/>
  <c r="J126" i="39" s="1"/>
  <c r="L56" i="39"/>
  <c r="L91" i="39" s="1"/>
  <c r="L126" i="39" s="1"/>
  <c r="N56" i="39"/>
  <c r="N91" i="39" s="1"/>
  <c r="N126" i="39" s="1"/>
  <c r="P56" i="39"/>
  <c r="P91" i="39" s="1"/>
  <c r="P126" i="39" s="1"/>
  <c r="R56" i="39"/>
  <c r="R91" i="39" s="1"/>
  <c r="R126" i="39" s="1"/>
  <c r="T56" i="39"/>
  <c r="T91" i="39" s="1"/>
  <c r="T126" i="39" s="1"/>
  <c r="V56" i="39"/>
  <c r="V91" i="39" s="1"/>
  <c r="V126" i="39" s="1"/>
  <c r="X56" i="39"/>
  <c r="X91" i="39" s="1"/>
  <c r="X126" i="39" s="1"/>
  <c r="Z56" i="39"/>
  <c r="Z91" i="39" s="1"/>
  <c r="Z126" i="39" s="1"/>
  <c r="D57" i="39"/>
  <c r="D92" i="39" s="1"/>
  <c r="D127" i="39" s="1"/>
  <c r="F57" i="39"/>
  <c r="F92" i="39" s="1"/>
  <c r="F127" i="39" s="1"/>
  <c r="H57" i="39"/>
  <c r="H92" i="39" s="1"/>
  <c r="H127" i="39" s="1"/>
  <c r="J57" i="39"/>
  <c r="J92" i="39" s="1"/>
  <c r="J127" i="39" s="1"/>
  <c r="L57" i="39"/>
  <c r="L92" i="39" s="1"/>
  <c r="L127" i="39" s="1"/>
  <c r="N57" i="39"/>
  <c r="N92" i="39" s="1"/>
  <c r="N127" i="39" s="1"/>
  <c r="P57" i="39"/>
  <c r="P92" i="39" s="1"/>
  <c r="P127" i="39" s="1"/>
  <c r="R57" i="39"/>
  <c r="R92" i="39" s="1"/>
  <c r="R127" i="39" s="1"/>
  <c r="T57" i="39"/>
  <c r="T92" i="39" s="1"/>
  <c r="T127" i="39" s="1"/>
  <c r="V57" i="39"/>
  <c r="V92" i="39" s="1"/>
  <c r="V127" i="39" s="1"/>
  <c r="X57" i="39"/>
  <c r="X92" i="39" s="1"/>
  <c r="X127" i="39" s="1"/>
  <c r="Z57" i="39"/>
  <c r="Z92" i="39" s="1"/>
  <c r="Z127" i="39" s="1"/>
  <c r="D58" i="39"/>
  <c r="D93" i="39" s="1"/>
  <c r="D128" i="39" s="1"/>
  <c r="F58" i="39"/>
  <c r="F93" i="39" s="1"/>
  <c r="F128" i="39" s="1"/>
  <c r="H58" i="39"/>
  <c r="H93" i="39" s="1"/>
  <c r="H128" i="39" s="1"/>
  <c r="J58" i="39"/>
  <c r="J93" i="39" s="1"/>
  <c r="J128" i="39" s="1"/>
  <c r="L58" i="39"/>
  <c r="L93" i="39" s="1"/>
  <c r="L128" i="39" s="1"/>
  <c r="N58" i="39"/>
  <c r="N93" i="39" s="1"/>
  <c r="N128" i="39" s="1"/>
  <c r="P58" i="39"/>
  <c r="P93" i="39" s="1"/>
  <c r="P128" i="39" s="1"/>
  <c r="R58" i="39"/>
  <c r="R93" i="39" s="1"/>
  <c r="R128" i="39" s="1"/>
  <c r="T58" i="39"/>
  <c r="T93" i="39" s="1"/>
  <c r="T128" i="39" s="1"/>
  <c r="V58" i="39"/>
  <c r="V93" i="39" s="1"/>
  <c r="V128" i="39" s="1"/>
  <c r="X58" i="39"/>
  <c r="X93" i="39" s="1"/>
  <c r="X128" i="39" s="1"/>
  <c r="Z58" i="39"/>
  <c r="Z93" i="39" s="1"/>
  <c r="Z128" i="39" s="1"/>
  <c r="D59" i="39"/>
  <c r="D94" i="39" s="1"/>
  <c r="D129" i="39" s="1"/>
  <c r="F59" i="39"/>
  <c r="F94" i="39" s="1"/>
  <c r="F129" i="39" s="1"/>
  <c r="H59" i="39"/>
  <c r="H94" i="39" s="1"/>
  <c r="H129" i="39" s="1"/>
  <c r="J59" i="39"/>
  <c r="J94" i="39" s="1"/>
  <c r="J129" i="39" s="1"/>
  <c r="L59" i="39"/>
  <c r="L94" i="39" s="1"/>
  <c r="L129" i="39" s="1"/>
  <c r="N59" i="39"/>
  <c r="N94" i="39" s="1"/>
  <c r="N129" i="39" s="1"/>
  <c r="P59" i="39"/>
  <c r="P94" i="39" s="1"/>
  <c r="P129" i="39" s="1"/>
  <c r="R59" i="39"/>
  <c r="R94" i="39" s="1"/>
  <c r="R129" i="39" s="1"/>
  <c r="T59" i="39"/>
  <c r="T94" i="39" s="1"/>
  <c r="T129" i="39" s="1"/>
  <c r="V59" i="39"/>
  <c r="V94" i="39" s="1"/>
  <c r="V129" i="39" s="1"/>
  <c r="X59" i="39"/>
  <c r="X94" i="39" s="1"/>
  <c r="X129" i="39" s="1"/>
  <c r="Z59" i="39"/>
  <c r="Z94" i="39" s="1"/>
  <c r="Z129" i="39" s="1"/>
  <c r="D60" i="39"/>
  <c r="D95" i="39" s="1"/>
  <c r="D130" i="39" s="1"/>
  <c r="F60" i="39"/>
  <c r="F95" i="39" s="1"/>
  <c r="F130" i="39" s="1"/>
  <c r="H60" i="39"/>
  <c r="H95" i="39" s="1"/>
  <c r="H130" i="39" s="1"/>
  <c r="J60" i="39"/>
  <c r="J95" i="39" s="1"/>
  <c r="J130" i="39" s="1"/>
  <c r="L60" i="39"/>
  <c r="L95" i="39" s="1"/>
  <c r="L130" i="39" s="1"/>
  <c r="N60" i="39"/>
  <c r="N95" i="39" s="1"/>
  <c r="N130" i="39" s="1"/>
  <c r="P60" i="39"/>
  <c r="P95" i="39" s="1"/>
  <c r="P130" i="39" s="1"/>
  <c r="R60" i="39"/>
  <c r="R95" i="39" s="1"/>
  <c r="R130" i="39" s="1"/>
  <c r="T60" i="39"/>
  <c r="T95" i="39" s="1"/>
  <c r="T130" i="39" s="1"/>
  <c r="V60" i="39"/>
  <c r="V95" i="39" s="1"/>
  <c r="V130" i="39" s="1"/>
  <c r="X60" i="39"/>
  <c r="X95" i="39" s="1"/>
  <c r="X130" i="39" s="1"/>
  <c r="Z60" i="39"/>
  <c r="Z95" i="39" s="1"/>
  <c r="Z130" i="39" s="1"/>
  <c r="D61" i="39"/>
  <c r="D96" i="39" s="1"/>
  <c r="D131" i="39" s="1"/>
  <c r="F61" i="39"/>
  <c r="F96" i="39" s="1"/>
  <c r="F131" i="39" s="1"/>
  <c r="H61" i="39"/>
  <c r="H96" i="39" s="1"/>
  <c r="H131" i="39" s="1"/>
  <c r="J61" i="39"/>
  <c r="J96" i="39" s="1"/>
  <c r="J131" i="39" s="1"/>
  <c r="L61" i="39"/>
  <c r="L96" i="39" s="1"/>
  <c r="L131" i="39" s="1"/>
  <c r="N61" i="39"/>
  <c r="N96" i="39" s="1"/>
  <c r="N131" i="39" s="1"/>
  <c r="P61" i="39"/>
  <c r="P96" i="39" s="1"/>
  <c r="P131" i="39" s="1"/>
  <c r="R61" i="39"/>
  <c r="R96" i="39" s="1"/>
  <c r="R131" i="39" s="1"/>
  <c r="T61" i="39"/>
  <c r="T96" i="39" s="1"/>
  <c r="T131" i="39" s="1"/>
  <c r="V61" i="39"/>
  <c r="V96" i="39" s="1"/>
  <c r="V131" i="39" s="1"/>
  <c r="X61" i="39"/>
  <c r="X96" i="39" s="1"/>
  <c r="X131" i="39" s="1"/>
  <c r="Z61" i="39"/>
  <c r="Z96" i="39" s="1"/>
  <c r="Z131" i="39" s="1"/>
  <c r="D62" i="39"/>
  <c r="D97" i="39" s="1"/>
  <c r="D132" i="39" s="1"/>
  <c r="F62" i="39"/>
  <c r="F97" i="39" s="1"/>
  <c r="F132" i="39" s="1"/>
  <c r="H62" i="39"/>
  <c r="H97" i="39" s="1"/>
  <c r="H132" i="39" s="1"/>
  <c r="J62" i="39"/>
  <c r="J97" i="39" s="1"/>
  <c r="J132" i="39" s="1"/>
  <c r="L62" i="39"/>
  <c r="L97" i="39" s="1"/>
  <c r="L132" i="39" s="1"/>
  <c r="N62" i="39"/>
  <c r="N97" i="39" s="1"/>
  <c r="N132" i="39" s="1"/>
  <c r="P62" i="39"/>
  <c r="P97" i="39" s="1"/>
  <c r="P132" i="39" s="1"/>
  <c r="R62" i="39"/>
  <c r="R97" i="39" s="1"/>
  <c r="R132" i="39" s="1"/>
  <c r="T62" i="39"/>
  <c r="T97" i="39" s="1"/>
  <c r="T132" i="39" s="1"/>
  <c r="V62" i="39"/>
  <c r="V97" i="39" s="1"/>
  <c r="V132" i="39" s="1"/>
  <c r="X62" i="39"/>
  <c r="X97" i="39" s="1"/>
  <c r="X132" i="39" s="1"/>
  <c r="Z62" i="39"/>
  <c r="Z97" i="39" s="1"/>
  <c r="Z132" i="39" s="1"/>
  <c r="D63" i="39"/>
  <c r="D98" i="39" s="1"/>
  <c r="D133" i="39" s="1"/>
  <c r="F63" i="39"/>
  <c r="F98" i="39" s="1"/>
  <c r="F133" i="39" s="1"/>
  <c r="H63" i="39"/>
  <c r="H98" i="39" s="1"/>
  <c r="H133" i="39" s="1"/>
  <c r="J63" i="39"/>
  <c r="J98" i="39" s="1"/>
  <c r="J133" i="39" s="1"/>
  <c r="L63" i="39"/>
  <c r="L98" i="39" s="1"/>
  <c r="L133" i="39" s="1"/>
  <c r="N63" i="39"/>
  <c r="N98" i="39" s="1"/>
  <c r="N133" i="39" s="1"/>
  <c r="P63" i="39"/>
  <c r="P98" i="39" s="1"/>
  <c r="P133" i="39" s="1"/>
  <c r="R63" i="39"/>
  <c r="R98" i="39" s="1"/>
  <c r="R133" i="39" s="1"/>
  <c r="T63" i="39"/>
  <c r="T98" i="39" s="1"/>
  <c r="T133" i="39" s="1"/>
  <c r="V63" i="39"/>
  <c r="V98" i="39" s="1"/>
  <c r="V133" i="39" s="1"/>
  <c r="X63" i="39"/>
  <c r="X98" i="39" s="1"/>
  <c r="X133" i="39" s="1"/>
  <c r="Z63" i="39"/>
  <c r="Z98" i="39" s="1"/>
  <c r="Z133" i="39" s="1"/>
  <c r="D64" i="39"/>
  <c r="D99" i="39" s="1"/>
  <c r="D134" i="39" s="1"/>
  <c r="F64" i="39"/>
  <c r="F99" i="39" s="1"/>
  <c r="F134" i="39" s="1"/>
  <c r="H64" i="39"/>
  <c r="H99" i="39" s="1"/>
  <c r="H134" i="39" s="1"/>
  <c r="J64" i="39"/>
  <c r="J99" i="39" s="1"/>
  <c r="J134" i="39" s="1"/>
  <c r="L64" i="39"/>
  <c r="L99" i="39" s="1"/>
  <c r="L134" i="39" s="1"/>
  <c r="N64" i="39"/>
  <c r="N99" i="39" s="1"/>
  <c r="N134" i="39" s="1"/>
  <c r="P64" i="39"/>
  <c r="P99" i="39" s="1"/>
  <c r="P134" i="39" s="1"/>
  <c r="R64" i="39"/>
  <c r="R99" i="39" s="1"/>
  <c r="R134" i="39" s="1"/>
  <c r="T64" i="39"/>
  <c r="T99" i="39" s="1"/>
  <c r="T134" i="39" s="1"/>
  <c r="V64" i="39"/>
  <c r="V99" i="39" s="1"/>
  <c r="V134" i="39" s="1"/>
  <c r="X64" i="39"/>
  <c r="X99" i="39" s="1"/>
  <c r="X134" i="39" s="1"/>
  <c r="Z64" i="39"/>
  <c r="Z99" i="39" s="1"/>
  <c r="Z134" i="39" s="1"/>
  <c r="D65" i="39"/>
  <c r="D100" i="39" s="1"/>
  <c r="D135" i="39" s="1"/>
  <c r="F65" i="39"/>
  <c r="F100" i="39" s="1"/>
  <c r="F135" i="39" s="1"/>
  <c r="H65" i="39"/>
  <c r="H100" i="39" s="1"/>
  <c r="H135" i="39" s="1"/>
  <c r="J65" i="39"/>
  <c r="J100" i="39" s="1"/>
  <c r="J135" i="39" s="1"/>
  <c r="L65" i="39"/>
  <c r="L100" i="39" s="1"/>
  <c r="L135" i="39" s="1"/>
  <c r="N65" i="39"/>
  <c r="N100" i="39" s="1"/>
  <c r="N135" i="39" s="1"/>
  <c r="P65" i="39"/>
  <c r="P100" i="39" s="1"/>
  <c r="P135" i="39" s="1"/>
  <c r="R65" i="39"/>
  <c r="R100" i="39" s="1"/>
  <c r="R135" i="39" s="1"/>
  <c r="T65" i="39"/>
  <c r="T100" i="39" s="1"/>
  <c r="T135" i="39" s="1"/>
  <c r="V65" i="39"/>
  <c r="V100" i="39" s="1"/>
  <c r="V135" i="39" s="1"/>
  <c r="X65" i="39"/>
  <c r="X100" i="39" s="1"/>
  <c r="X135" i="39" s="1"/>
  <c r="Z65" i="39"/>
  <c r="Z100" i="39" s="1"/>
  <c r="Z135" i="39" s="1"/>
  <c r="D66" i="39"/>
  <c r="D101" i="39" s="1"/>
  <c r="D136" i="39" s="1"/>
  <c r="F66" i="39"/>
  <c r="F101" i="39" s="1"/>
  <c r="F136" i="39" s="1"/>
  <c r="H66" i="39"/>
  <c r="H101" i="39" s="1"/>
  <c r="H136" i="39" s="1"/>
  <c r="J66" i="39"/>
  <c r="J101" i="39" s="1"/>
  <c r="J136" i="39" s="1"/>
  <c r="L66" i="39"/>
  <c r="L101" i="39" s="1"/>
  <c r="L136" i="39" s="1"/>
  <c r="N66" i="39"/>
  <c r="N101" i="39" s="1"/>
  <c r="N136" i="39" s="1"/>
  <c r="P66" i="39"/>
  <c r="P101" i="39" s="1"/>
  <c r="P136" i="39" s="1"/>
  <c r="R66" i="39"/>
  <c r="R101" i="39" s="1"/>
  <c r="R136" i="39" s="1"/>
  <c r="T66" i="39"/>
  <c r="T101" i="39" s="1"/>
  <c r="T136" i="39" s="1"/>
  <c r="V66" i="39"/>
  <c r="V101" i="39" s="1"/>
  <c r="V136" i="39" s="1"/>
  <c r="X66" i="39"/>
  <c r="X101" i="39" s="1"/>
  <c r="X136" i="39" s="1"/>
  <c r="Z66" i="39"/>
  <c r="Z101" i="39" s="1"/>
  <c r="Z136" i="39" s="1"/>
  <c r="D67" i="39"/>
  <c r="D102" i="39" s="1"/>
  <c r="D137" i="39" s="1"/>
  <c r="F67" i="39"/>
  <c r="F102" i="39" s="1"/>
  <c r="F137" i="39" s="1"/>
  <c r="H67" i="39"/>
  <c r="H102" i="39" s="1"/>
  <c r="H137" i="39" s="1"/>
  <c r="J67" i="39"/>
  <c r="J102" i="39" s="1"/>
  <c r="J137" i="39" s="1"/>
  <c r="L67" i="39"/>
  <c r="L102" i="39" s="1"/>
  <c r="L137" i="39" s="1"/>
  <c r="N67" i="39"/>
  <c r="N102" i="39" s="1"/>
  <c r="N137" i="39" s="1"/>
  <c r="P67" i="39"/>
  <c r="P102" i="39" s="1"/>
  <c r="P137" i="39" s="1"/>
  <c r="R67" i="39"/>
  <c r="R102" i="39" s="1"/>
  <c r="R137" i="39" s="1"/>
  <c r="T67" i="39"/>
  <c r="T102" i="39" s="1"/>
  <c r="T137" i="39" s="1"/>
  <c r="V67" i="39"/>
  <c r="V102" i="39" s="1"/>
  <c r="V137" i="39" s="1"/>
  <c r="X67" i="39"/>
  <c r="X102" i="39" s="1"/>
  <c r="X137" i="39" s="1"/>
  <c r="Z67" i="39"/>
  <c r="Z102" i="39" s="1"/>
  <c r="Z137" i="39" s="1"/>
  <c r="D68" i="39"/>
  <c r="D103" i="39" s="1"/>
  <c r="D138" i="39" s="1"/>
  <c r="F68" i="39"/>
  <c r="F103" i="39" s="1"/>
  <c r="F138" i="39" s="1"/>
  <c r="H68" i="39"/>
  <c r="H103" i="39" s="1"/>
  <c r="H138" i="39" s="1"/>
  <c r="J68" i="39"/>
  <c r="J103" i="39" s="1"/>
  <c r="J138" i="39" s="1"/>
  <c r="L68" i="39"/>
  <c r="L103" i="39" s="1"/>
  <c r="L138" i="39" s="1"/>
  <c r="N68" i="39"/>
  <c r="N103" i="39" s="1"/>
  <c r="N138" i="39" s="1"/>
  <c r="P68" i="39"/>
  <c r="P103" i="39" s="1"/>
  <c r="P138" i="39" s="1"/>
  <c r="R68" i="39"/>
  <c r="R103" i="39" s="1"/>
  <c r="R138" i="39" s="1"/>
  <c r="T68" i="39"/>
  <c r="T103" i="39" s="1"/>
  <c r="T138" i="39" s="1"/>
  <c r="V68" i="39"/>
  <c r="V103" i="39" s="1"/>
  <c r="V138" i="39" s="1"/>
  <c r="X68" i="39"/>
  <c r="X103" i="39" s="1"/>
  <c r="X138" i="39" s="1"/>
  <c r="Z68" i="39"/>
  <c r="Z103" i="39" s="1"/>
  <c r="Z138" i="39" s="1"/>
  <c r="D69" i="39"/>
  <c r="D104" i="39" s="1"/>
  <c r="D139" i="39" s="1"/>
  <c r="F69" i="39"/>
  <c r="F104" i="39" s="1"/>
  <c r="F139" i="39" s="1"/>
  <c r="H69" i="39"/>
  <c r="H104" i="39" s="1"/>
  <c r="H139" i="39" s="1"/>
  <c r="J69" i="39"/>
  <c r="J104" i="39" s="1"/>
  <c r="J139" i="39" s="1"/>
  <c r="L69" i="39"/>
  <c r="L104" i="39" s="1"/>
  <c r="L139" i="39" s="1"/>
  <c r="N69" i="39"/>
  <c r="N104" i="39" s="1"/>
  <c r="N139" i="39" s="1"/>
  <c r="P69" i="39"/>
  <c r="P104" i="39" s="1"/>
  <c r="P139" i="39" s="1"/>
  <c r="R69" i="39"/>
  <c r="R104" i="39" s="1"/>
  <c r="R139" i="39" s="1"/>
  <c r="T69" i="39"/>
  <c r="T104" i="39" s="1"/>
  <c r="T139" i="39" s="1"/>
  <c r="V69" i="39"/>
  <c r="V104" i="39" s="1"/>
  <c r="V139" i="39" s="1"/>
  <c r="X69" i="39"/>
  <c r="X104" i="39" s="1"/>
  <c r="X139" i="39" s="1"/>
  <c r="Z69" i="39"/>
  <c r="Z104" i="39" s="1"/>
  <c r="Z139" i="39" s="1"/>
  <c r="D70" i="39"/>
  <c r="D105" i="39" s="1"/>
  <c r="D140" i="39" s="1"/>
  <c r="F70" i="39"/>
  <c r="F105" i="39" s="1"/>
  <c r="F140" i="39" s="1"/>
  <c r="H70" i="39"/>
  <c r="H105" i="39" s="1"/>
  <c r="H140" i="39" s="1"/>
  <c r="J70" i="39"/>
  <c r="J105" i="39" s="1"/>
  <c r="J140" i="39" s="1"/>
  <c r="L70" i="39"/>
  <c r="L105" i="39" s="1"/>
  <c r="L140" i="39" s="1"/>
  <c r="N70" i="39"/>
  <c r="N105" i="39" s="1"/>
  <c r="N140" i="39" s="1"/>
  <c r="P70" i="39"/>
  <c r="P105" i="39" s="1"/>
  <c r="P140" i="39" s="1"/>
  <c r="R70" i="39"/>
  <c r="R105" i="39" s="1"/>
  <c r="R140" i="39" s="1"/>
  <c r="T70" i="39"/>
  <c r="T105" i="39" s="1"/>
  <c r="T140" i="39" s="1"/>
  <c r="V70" i="39"/>
  <c r="V105" i="39" s="1"/>
  <c r="V140" i="39" s="1"/>
  <c r="X70" i="39"/>
  <c r="X105" i="39" s="1"/>
  <c r="X140" i="39" s="1"/>
  <c r="Z70" i="39"/>
  <c r="Z105" i="39" s="1"/>
  <c r="Z140" i="39" s="1"/>
  <c r="D71" i="39"/>
  <c r="D106" i="39" s="1"/>
  <c r="D141" i="39" s="1"/>
  <c r="F71" i="39"/>
  <c r="F106" i="39" s="1"/>
  <c r="F141" i="39" s="1"/>
  <c r="H71" i="39"/>
  <c r="H106" i="39" s="1"/>
  <c r="H141" i="39" s="1"/>
  <c r="J71" i="39"/>
  <c r="J106" i="39" s="1"/>
  <c r="J141" i="39" s="1"/>
  <c r="L71" i="39"/>
  <c r="L106" i="39" s="1"/>
  <c r="L141" i="39" s="1"/>
  <c r="N71" i="39"/>
  <c r="N106" i="39" s="1"/>
  <c r="N141" i="39" s="1"/>
  <c r="P71" i="39"/>
  <c r="P106" i="39" s="1"/>
  <c r="P141" i="39" s="1"/>
  <c r="R71" i="39"/>
  <c r="R106" i="39" s="1"/>
  <c r="R141" i="39" s="1"/>
  <c r="T71" i="39"/>
  <c r="T106" i="39" s="1"/>
  <c r="T141" i="39" s="1"/>
  <c r="V71" i="39"/>
  <c r="V106" i="39" s="1"/>
  <c r="V141" i="39" s="1"/>
  <c r="X71" i="39"/>
  <c r="X106" i="39" s="1"/>
  <c r="X141" i="39" s="1"/>
  <c r="Z71" i="39"/>
  <c r="Z106" i="39" s="1"/>
  <c r="Z141" i="39" s="1"/>
  <c r="D72" i="39"/>
  <c r="D107" i="39" s="1"/>
  <c r="D142" i="39" s="1"/>
  <c r="F72" i="39"/>
  <c r="F107" i="39" s="1"/>
  <c r="F142" i="39" s="1"/>
  <c r="H72" i="39"/>
  <c r="H107" i="39" s="1"/>
  <c r="H142" i="39" s="1"/>
  <c r="J72" i="39"/>
  <c r="J107" i="39" s="1"/>
  <c r="J142" i="39" s="1"/>
  <c r="L72" i="39"/>
  <c r="L107" i="39" s="1"/>
  <c r="L142" i="39" s="1"/>
  <c r="N72" i="39"/>
  <c r="N107" i="39" s="1"/>
  <c r="N142" i="39" s="1"/>
  <c r="P72" i="39"/>
  <c r="P107" i="39" s="1"/>
  <c r="P142" i="39" s="1"/>
  <c r="R72" i="39"/>
  <c r="R107" i="39" s="1"/>
  <c r="R142" i="39" s="1"/>
  <c r="T72" i="39"/>
  <c r="T107" i="39" s="1"/>
  <c r="T142" i="39" s="1"/>
  <c r="V72" i="39"/>
  <c r="V107" i="39" s="1"/>
  <c r="V142" i="39" s="1"/>
  <c r="X72" i="39"/>
  <c r="X107" i="39" s="1"/>
  <c r="X142" i="39" s="1"/>
  <c r="Z72" i="39"/>
  <c r="Z107" i="39" s="1"/>
  <c r="Z142" i="39" s="1"/>
  <c r="D73" i="39"/>
  <c r="D108" i="39" s="1"/>
  <c r="D143" i="39" s="1"/>
  <c r="F73" i="39"/>
  <c r="F108" i="39" s="1"/>
  <c r="F143" i="39" s="1"/>
  <c r="H73" i="39"/>
  <c r="H108" i="39" s="1"/>
  <c r="H143" i="39" s="1"/>
  <c r="J73" i="39"/>
  <c r="J108" i="39" s="1"/>
  <c r="J143" i="39" s="1"/>
  <c r="L73" i="39"/>
  <c r="L108" i="39" s="1"/>
  <c r="L143" i="39" s="1"/>
  <c r="N73" i="39"/>
  <c r="N108" i="39" s="1"/>
  <c r="N143" i="39" s="1"/>
  <c r="P73" i="39"/>
  <c r="P108" i="39" s="1"/>
  <c r="P143" i="39" s="1"/>
  <c r="R73" i="39"/>
  <c r="R108" i="39" s="1"/>
  <c r="R143" i="39" s="1"/>
  <c r="T73" i="39"/>
  <c r="T108" i="39" s="1"/>
  <c r="T143" i="39" s="1"/>
  <c r="V73" i="39"/>
  <c r="V108" i="39" s="1"/>
  <c r="V143" i="39" s="1"/>
  <c r="X73" i="39"/>
  <c r="X108" i="39" s="1"/>
  <c r="X143" i="39" s="1"/>
  <c r="Z73" i="39"/>
  <c r="Z108" i="39" s="1"/>
  <c r="Z143" i="39" s="1"/>
  <c r="D74" i="39"/>
  <c r="D109" i="39" s="1"/>
  <c r="D144" i="39" s="1"/>
  <c r="F74" i="39"/>
  <c r="F109" i="39" s="1"/>
  <c r="F144" i="39" s="1"/>
  <c r="H74" i="39"/>
  <c r="H109" i="39" s="1"/>
  <c r="H144" i="39" s="1"/>
  <c r="J74" i="39"/>
  <c r="J109" i="39" s="1"/>
  <c r="J144" i="39" s="1"/>
  <c r="L74" i="39"/>
  <c r="L109" i="39" s="1"/>
  <c r="L144" i="39" s="1"/>
  <c r="N74" i="39"/>
  <c r="N109" i="39" s="1"/>
  <c r="N144" i="39" s="1"/>
  <c r="P74" i="39"/>
  <c r="P109" i="39" s="1"/>
  <c r="P144" i="39" s="1"/>
  <c r="R74" i="39"/>
  <c r="R109" i="39" s="1"/>
  <c r="R144" i="39" s="1"/>
  <c r="T74" i="39"/>
  <c r="T109" i="39" s="1"/>
  <c r="T144" i="39" s="1"/>
  <c r="V74" i="39"/>
  <c r="V109" i="39" s="1"/>
  <c r="V144" i="39" s="1"/>
  <c r="X74" i="39"/>
  <c r="X109" i="39" s="1"/>
  <c r="X144" i="39" s="1"/>
  <c r="Z74" i="39"/>
  <c r="Z109" i="39" s="1"/>
  <c r="Z144" i="39" s="1"/>
  <c r="E44" i="39"/>
  <c r="E79" i="39" s="1"/>
  <c r="E114" i="39" s="1"/>
  <c r="G44" i="39"/>
  <c r="G79" i="39" s="1"/>
  <c r="G114" i="39" s="1"/>
  <c r="I44" i="39"/>
  <c r="I79" i="39" s="1"/>
  <c r="I114" i="39" s="1"/>
  <c r="K44" i="39"/>
  <c r="K79" i="39" s="1"/>
  <c r="K114" i="39" s="1"/>
  <c r="M44" i="39"/>
  <c r="M79" i="39" s="1"/>
  <c r="M114" i="39" s="1"/>
  <c r="O44" i="39"/>
  <c r="O79" i="39" s="1"/>
  <c r="O114" i="39" s="1"/>
  <c r="Q44" i="39"/>
  <c r="Q79" i="39" s="1"/>
  <c r="Q114" i="39" s="1"/>
  <c r="S44" i="39"/>
  <c r="S79" i="39" s="1"/>
  <c r="S114" i="39" s="1"/>
  <c r="U44" i="39"/>
  <c r="U79" i="39" s="1"/>
  <c r="U114" i="39" s="1"/>
  <c r="W44" i="39"/>
  <c r="W79" i="39" s="1"/>
  <c r="W114" i="39" s="1"/>
  <c r="Y44" i="39"/>
  <c r="Y79" i="39" s="1"/>
  <c r="Y114" i="39" s="1"/>
  <c r="D44" i="39"/>
  <c r="D79" i="39" s="1"/>
  <c r="D114" i="39" s="1"/>
  <c r="F44" i="39"/>
  <c r="F79" i="39" s="1"/>
  <c r="F114" i="39" s="1"/>
  <c r="H44" i="39"/>
  <c r="H79" i="39" s="1"/>
  <c r="H114" i="39" s="1"/>
  <c r="J44" i="39"/>
  <c r="J79" i="39" s="1"/>
  <c r="J114" i="39" s="1"/>
  <c r="L44" i="39"/>
  <c r="L79" i="39" s="1"/>
  <c r="L114" i="39" s="1"/>
  <c r="N44" i="39"/>
  <c r="N79" i="39" s="1"/>
  <c r="N114" i="39" s="1"/>
  <c r="P44" i="39"/>
  <c r="P79" i="39" s="1"/>
  <c r="P114" i="39" s="1"/>
  <c r="R44" i="39"/>
  <c r="R79" i="39" s="1"/>
  <c r="R114" i="39" s="1"/>
  <c r="T44" i="39"/>
  <c r="T79" i="39" s="1"/>
  <c r="T114" i="39" s="1"/>
  <c r="V44" i="39"/>
  <c r="V79" i="39" s="1"/>
  <c r="V114" i="39" s="1"/>
  <c r="X44" i="39"/>
  <c r="X79" i="39" s="1"/>
  <c r="X114" i="39" s="1"/>
  <c r="Z44" i="39"/>
  <c r="Z79" i="39" s="1"/>
  <c r="Z114" i="39" s="1"/>
  <c r="C44" i="39"/>
  <c r="C79" i="39" s="1"/>
  <c r="C114" i="39" s="1"/>
  <c r="C45" i="35"/>
  <c r="C80" i="35" s="1"/>
  <c r="C115" i="35" s="1"/>
  <c r="E45" i="35"/>
  <c r="E80" i="35" s="1"/>
  <c r="E115" i="35" s="1"/>
  <c r="G45" i="35"/>
  <c r="G80" i="35" s="1"/>
  <c r="G115" i="35" s="1"/>
  <c r="I45" i="35"/>
  <c r="I80" i="35" s="1"/>
  <c r="I115" i="35" s="1"/>
  <c r="K45" i="35"/>
  <c r="K80" i="35" s="1"/>
  <c r="K115" i="35" s="1"/>
  <c r="M45" i="35"/>
  <c r="M80" i="35" s="1"/>
  <c r="M115" i="35" s="1"/>
  <c r="O45" i="35"/>
  <c r="O80" i="35" s="1"/>
  <c r="O115" i="35" s="1"/>
  <c r="Q45" i="35"/>
  <c r="Q80" i="35" s="1"/>
  <c r="Q115" i="35" s="1"/>
  <c r="S45" i="35"/>
  <c r="S80" i="35" s="1"/>
  <c r="S115" i="35" s="1"/>
  <c r="U45" i="35"/>
  <c r="U80" i="35" s="1"/>
  <c r="U115" i="35" s="1"/>
  <c r="W45" i="35"/>
  <c r="W80" i="35" s="1"/>
  <c r="W115" i="35" s="1"/>
  <c r="Y45" i="35"/>
  <c r="Y80" i="35" s="1"/>
  <c r="Y115" i="35" s="1"/>
  <c r="C46" i="35"/>
  <c r="C81" i="35" s="1"/>
  <c r="C116" i="35" s="1"/>
  <c r="E46" i="35"/>
  <c r="E81" i="35" s="1"/>
  <c r="E116" i="35" s="1"/>
  <c r="G46" i="35"/>
  <c r="G81" i="35" s="1"/>
  <c r="G116" i="35" s="1"/>
  <c r="I46" i="35"/>
  <c r="I81" i="35" s="1"/>
  <c r="I116" i="35" s="1"/>
  <c r="K46" i="35"/>
  <c r="K81" i="35" s="1"/>
  <c r="K116" i="35" s="1"/>
  <c r="M46" i="35"/>
  <c r="M81" i="35" s="1"/>
  <c r="M116" i="35" s="1"/>
  <c r="O46" i="35"/>
  <c r="O81" i="35" s="1"/>
  <c r="O116" i="35" s="1"/>
  <c r="Q46" i="35"/>
  <c r="Q81" i="35" s="1"/>
  <c r="Q116" i="35" s="1"/>
  <c r="S46" i="35"/>
  <c r="S81" i="35" s="1"/>
  <c r="S116" i="35" s="1"/>
  <c r="U46" i="35"/>
  <c r="U81" i="35" s="1"/>
  <c r="U116" i="35" s="1"/>
  <c r="W46" i="35"/>
  <c r="W81" i="35" s="1"/>
  <c r="W116" i="35" s="1"/>
  <c r="Y46" i="35"/>
  <c r="Y81" i="35" s="1"/>
  <c r="Y116" i="35" s="1"/>
  <c r="C47" i="35"/>
  <c r="C82" i="35" s="1"/>
  <c r="C117" i="35" s="1"/>
  <c r="E47" i="35"/>
  <c r="E82" i="35" s="1"/>
  <c r="E117" i="35" s="1"/>
  <c r="G47" i="35"/>
  <c r="G82" i="35" s="1"/>
  <c r="G117" i="35" s="1"/>
  <c r="I47" i="35"/>
  <c r="I82" i="35" s="1"/>
  <c r="I117" i="35" s="1"/>
  <c r="K47" i="35"/>
  <c r="K82" i="35" s="1"/>
  <c r="K117" i="35" s="1"/>
  <c r="M47" i="35"/>
  <c r="M82" i="35" s="1"/>
  <c r="M117" i="35" s="1"/>
  <c r="O47" i="35"/>
  <c r="O82" i="35" s="1"/>
  <c r="O117" i="35" s="1"/>
  <c r="Q47" i="35"/>
  <c r="Q82" i="35" s="1"/>
  <c r="Q117" i="35" s="1"/>
  <c r="S47" i="35"/>
  <c r="S82" i="35" s="1"/>
  <c r="S117" i="35" s="1"/>
  <c r="U47" i="35"/>
  <c r="U82" i="35" s="1"/>
  <c r="U117" i="35" s="1"/>
  <c r="W47" i="35"/>
  <c r="W82" i="35" s="1"/>
  <c r="W117" i="35" s="1"/>
  <c r="Y47" i="35"/>
  <c r="Y82" i="35" s="1"/>
  <c r="Y117" i="35" s="1"/>
  <c r="C48" i="35"/>
  <c r="C83" i="35" s="1"/>
  <c r="C118" i="35" s="1"/>
  <c r="E48" i="35"/>
  <c r="E83" i="35" s="1"/>
  <c r="E118" i="35" s="1"/>
  <c r="G48" i="35"/>
  <c r="G83" i="35" s="1"/>
  <c r="G118" i="35" s="1"/>
  <c r="I48" i="35"/>
  <c r="I83" i="35" s="1"/>
  <c r="I118" i="35" s="1"/>
  <c r="K48" i="35"/>
  <c r="K83" i="35" s="1"/>
  <c r="K118" i="35" s="1"/>
  <c r="M48" i="35"/>
  <c r="M83" i="35" s="1"/>
  <c r="M118" i="35" s="1"/>
  <c r="O48" i="35"/>
  <c r="O83" i="35" s="1"/>
  <c r="O118" i="35" s="1"/>
  <c r="Q48" i="35"/>
  <c r="Q83" i="35" s="1"/>
  <c r="Q118" i="35" s="1"/>
  <c r="S48" i="35"/>
  <c r="S83" i="35" s="1"/>
  <c r="S118" i="35" s="1"/>
  <c r="U48" i="35"/>
  <c r="U83" i="35" s="1"/>
  <c r="U118" i="35" s="1"/>
  <c r="W48" i="35"/>
  <c r="W83" i="35" s="1"/>
  <c r="W118" i="35" s="1"/>
  <c r="Y48" i="35"/>
  <c r="Y83" i="35" s="1"/>
  <c r="Y118" i="35" s="1"/>
  <c r="C49" i="35"/>
  <c r="C84" i="35" s="1"/>
  <c r="C119" i="35" s="1"/>
  <c r="E49" i="35"/>
  <c r="E84" i="35" s="1"/>
  <c r="E119" i="35" s="1"/>
  <c r="G49" i="35"/>
  <c r="G84" i="35" s="1"/>
  <c r="G119" i="35" s="1"/>
  <c r="I49" i="35"/>
  <c r="I84" i="35" s="1"/>
  <c r="I119" i="35" s="1"/>
  <c r="K49" i="35"/>
  <c r="K84" i="35" s="1"/>
  <c r="K119" i="35" s="1"/>
  <c r="M49" i="35"/>
  <c r="M84" i="35" s="1"/>
  <c r="M119" i="35" s="1"/>
  <c r="O49" i="35"/>
  <c r="O84" i="35" s="1"/>
  <c r="O119" i="35" s="1"/>
  <c r="Q49" i="35"/>
  <c r="Q84" i="35" s="1"/>
  <c r="Q119" i="35" s="1"/>
  <c r="S49" i="35"/>
  <c r="S84" i="35" s="1"/>
  <c r="S119" i="35" s="1"/>
  <c r="U49" i="35"/>
  <c r="U84" i="35" s="1"/>
  <c r="U119" i="35" s="1"/>
  <c r="W49" i="35"/>
  <c r="W84" i="35" s="1"/>
  <c r="W119" i="35" s="1"/>
  <c r="Y49" i="35"/>
  <c r="Y84" i="35" s="1"/>
  <c r="Y119" i="35" s="1"/>
  <c r="C50" i="35"/>
  <c r="C85" i="35" s="1"/>
  <c r="C120" i="35" s="1"/>
  <c r="E50" i="35"/>
  <c r="E85" i="35" s="1"/>
  <c r="E120" i="35" s="1"/>
  <c r="G50" i="35"/>
  <c r="G85" i="35" s="1"/>
  <c r="G120" i="35" s="1"/>
  <c r="I50" i="35"/>
  <c r="I85" i="35" s="1"/>
  <c r="I120" i="35" s="1"/>
  <c r="K50" i="35"/>
  <c r="K85" i="35" s="1"/>
  <c r="K120" i="35" s="1"/>
  <c r="M50" i="35"/>
  <c r="M85" i="35" s="1"/>
  <c r="M120" i="35" s="1"/>
  <c r="O50" i="35"/>
  <c r="O85" i="35" s="1"/>
  <c r="O120" i="35" s="1"/>
  <c r="Q50" i="35"/>
  <c r="Q85" i="35" s="1"/>
  <c r="Q120" i="35" s="1"/>
  <c r="S50" i="35"/>
  <c r="S85" i="35" s="1"/>
  <c r="S120" i="35" s="1"/>
  <c r="U50" i="35"/>
  <c r="U85" i="35" s="1"/>
  <c r="U120" i="35" s="1"/>
  <c r="W50" i="35"/>
  <c r="W85" i="35" s="1"/>
  <c r="W120" i="35" s="1"/>
  <c r="Y50" i="35"/>
  <c r="Y85" i="35" s="1"/>
  <c r="Y120" i="35" s="1"/>
  <c r="C51" i="35"/>
  <c r="C86" i="35" s="1"/>
  <c r="C121" i="35" s="1"/>
  <c r="E51" i="35"/>
  <c r="E86" i="35" s="1"/>
  <c r="E121" i="35" s="1"/>
  <c r="G51" i="35"/>
  <c r="G86" i="35" s="1"/>
  <c r="G121" i="35" s="1"/>
  <c r="I51" i="35"/>
  <c r="I86" i="35" s="1"/>
  <c r="I121" i="35" s="1"/>
  <c r="K51" i="35"/>
  <c r="K86" i="35" s="1"/>
  <c r="K121" i="35" s="1"/>
  <c r="M51" i="35"/>
  <c r="M86" i="35" s="1"/>
  <c r="M121" i="35" s="1"/>
  <c r="O51" i="35"/>
  <c r="O86" i="35" s="1"/>
  <c r="O121" i="35" s="1"/>
  <c r="Q51" i="35"/>
  <c r="Q86" i="35" s="1"/>
  <c r="Q121" i="35" s="1"/>
  <c r="S51" i="35"/>
  <c r="S86" i="35" s="1"/>
  <c r="S121" i="35" s="1"/>
  <c r="U51" i="35"/>
  <c r="U86" i="35" s="1"/>
  <c r="U121" i="35" s="1"/>
  <c r="W51" i="35"/>
  <c r="W86" i="35" s="1"/>
  <c r="W121" i="35" s="1"/>
  <c r="Y51" i="35"/>
  <c r="Y86" i="35" s="1"/>
  <c r="Y121" i="35" s="1"/>
  <c r="C52" i="35"/>
  <c r="C87" i="35" s="1"/>
  <c r="C122" i="35" s="1"/>
  <c r="E52" i="35"/>
  <c r="E87" i="35" s="1"/>
  <c r="E122" i="35" s="1"/>
  <c r="G52" i="35"/>
  <c r="G87" i="35" s="1"/>
  <c r="G122" i="35" s="1"/>
  <c r="I52" i="35"/>
  <c r="I87" i="35" s="1"/>
  <c r="I122" i="35" s="1"/>
  <c r="K52" i="35"/>
  <c r="K87" i="35" s="1"/>
  <c r="K122" i="35" s="1"/>
  <c r="M52" i="35"/>
  <c r="M87" i="35" s="1"/>
  <c r="M122" i="35" s="1"/>
  <c r="O52" i="35"/>
  <c r="O87" i="35" s="1"/>
  <c r="O122" i="35" s="1"/>
  <c r="Q52" i="35"/>
  <c r="Q87" i="35" s="1"/>
  <c r="Q122" i="35" s="1"/>
  <c r="S52" i="35"/>
  <c r="S87" i="35" s="1"/>
  <c r="S122" i="35" s="1"/>
  <c r="U52" i="35"/>
  <c r="U87" i="35" s="1"/>
  <c r="U122" i="35" s="1"/>
  <c r="W52" i="35"/>
  <c r="W87" i="35" s="1"/>
  <c r="W122" i="35" s="1"/>
  <c r="Y52" i="35"/>
  <c r="Y87" i="35" s="1"/>
  <c r="Y122" i="35" s="1"/>
  <c r="C53" i="35"/>
  <c r="C88" i="35" s="1"/>
  <c r="C123" i="35" s="1"/>
  <c r="E53" i="35"/>
  <c r="E88" i="35" s="1"/>
  <c r="E123" i="35" s="1"/>
  <c r="G53" i="35"/>
  <c r="G88" i="35" s="1"/>
  <c r="G123" i="35" s="1"/>
  <c r="I53" i="35"/>
  <c r="I88" i="35" s="1"/>
  <c r="I123" i="35" s="1"/>
  <c r="K53" i="35"/>
  <c r="K88" i="35" s="1"/>
  <c r="K123" i="35" s="1"/>
  <c r="M53" i="35"/>
  <c r="M88" i="35" s="1"/>
  <c r="M123" i="35" s="1"/>
  <c r="O53" i="35"/>
  <c r="O88" i="35" s="1"/>
  <c r="O123" i="35" s="1"/>
  <c r="Q53" i="35"/>
  <c r="Q88" i="35" s="1"/>
  <c r="Q123" i="35" s="1"/>
  <c r="S53" i="35"/>
  <c r="S88" i="35" s="1"/>
  <c r="S123" i="35" s="1"/>
  <c r="U53" i="35"/>
  <c r="U88" i="35" s="1"/>
  <c r="U123" i="35" s="1"/>
  <c r="W53" i="35"/>
  <c r="W88" i="35" s="1"/>
  <c r="W123" i="35" s="1"/>
  <c r="Y53" i="35"/>
  <c r="Y88" i="35" s="1"/>
  <c r="Y123" i="35" s="1"/>
  <c r="C54" i="35"/>
  <c r="C89" i="35" s="1"/>
  <c r="C124" i="35" s="1"/>
  <c r="E54" i="35"/>
  <c r="E89" i="35" s="1"/>
  <c r="E124" i="35" s="1"/>
  <c r="G54" i="35"/>
  <c r="G89" i="35" s="1"/>
  <c r="G124" i="35" s="1"/>
  <c r="I54" i="35"/>
  <c r="I89" i="35" s="1"/>
  <c r="I124" i="35" s="1"/>
  <c r="K54" i="35"/>
  <c r="K89" i="35" s="1"/>
  <c r="K124" i="35" s="1"/>
  <c r="M54" i="35"/>
  <c r="M89" i="35" s="1"/>
  <c r="M124" i="35" s="1"/>
  <c r="O54" i="35"/>
  <c r="O89" i="35" s="1"/>
  <c r="O124" i="35" s="1"/>
  <c r="Q54" i="35"/>
  <c r="Q89" i="35" s="1"/>
  <c r="Q124" i="35" s="1"/>
  <c r="S54" i="35"/>
  <c r="S89" i="35" s="1"/>
  <c r="S124" i="35" s="1"/>
  <c r="U54" i="35"/>
  <c r="U89" i="35" s="1"/>
  <c r="U124" i="35" s="1"/>
  <c r="W54" i="35"/>
  <c r="W89" i="35" s="1"/>
  <c r="W124" i="35" s="1"/>
  <c r="Y54" i="35"/>
  <c r="Y89" i="35" s="1"/>
  <c r="Y124" i="35" s="1"/>
  <c r="C55" i="35"/>
  <c r="C90" i="35" s="1"/>
  <c r="C125" i="35" s="1"/>
  <c r="E55" i="35"/>
  <c r="E90" i="35" s="1"/>
  <c r="E125" i="35" s="1"/>
  <c r="G55" i="35"/>
  <c r="G90" i="35" s="1"/>
  <c r="G125" i="35" s="1"/>
  <c r="I55" i="35"/>
  <c r="I90" i="35" s="1"/>
  <c r="I125" i="35" s="1"/>
  <c r="K55" i="35"/>
  <c r="K90" i="35" s="1"/>
  <c r="K125" i="35" s="1"/>
  <c r="M55" i="35"/>
  <c r="M90" i="35" s="1"/>
  <c r="M125" i="35" s="1"/>
  <c r="O55" i="35"/>
  <c r="O90" i="35" s="1"/>
  <c r="O125" i="35" s="1"/>
  <c r="Q55" i="35"/>
  <c r="Q90" i="35" s="1"/>
  <c r="Q125" i="35" s="1"/>
  <c r="S55" i="35"/>
  <c r="S90" i="35" s="1"/>
  <c r="S125" i="35" s="1"/>
  <c r="U55" i="35"/>
  <c r="U90" i="35" s="1"/>
  <c r="U125" i="35" s="1"/>
  <c r="W55" i="35"/>
  <c r="W90" i="35" s="1"/>
  <c r="W125" i="35" s="1"/>
  <c r="Y55" i="35"/>
  <c r="Y90" i="35" s="1"/>
  <c r="Y125" i="35" s="1"/>
  <c r="C56" i="35"/>
  <c r="C91" i="35" s="1"/>
  <c r="C126" i="35" s="1"/>
  <c r="E56" i="35"/>
  <c r="E91" i="35" s="1"/>
  <c r="E126" i="35" s="1"/>
  <c r="G56" i="35"/>
  <c r="G91" i="35" s="1"/>
  <c r="G126" i="35" s="1"/>
  <c r="I56" i="35"/>
  <c r="I91" i="35" s="1"/>
  <c r="I126" i="35" s="1"/>
  <c r="K56" i="35"/>
  <c r="K91" i="35" s="1"/>
  <c r="K126" i="35" s="1"/>
  <c r="M56" i="35"/>
  <c r="M91" i="35" s="1"/>
  <c r="M126" i="35" s="1"/>
  <c r="O56" i="35"/>
  <c r="O91" i="35" s="1"/>
  <c r="O126" i="35" s="1"/>
  <c r="Q56" i="35"/>
  <c r="Q91" i="35" s="1"/>
  <c r="Q126" i="35" s="1"/>
  <c r="S56" i="35"/>
  <c r="S91" i="35" s="1"/>
  <c r="S126" i="35" s="1"/>
  <c r="U56" i="35"/>
  <c r="U91" i="35" s="1"/>
  <c r="U126" i="35" s="1"/>
  <c r="W56" i="35"/>
  <c r="W91" i="35" s="1"/>
  <c r="W126" i="35" s="1"/>
  <c r="Y56" i="35"/>
  <c r="Y91" i="35" s="1"/>
  <c r="Y126" i="35" s="1"/>
  <c r="C57" i="35"/>
  <c r="C92" i="35" s="1"/>
  <c r="C127" i="35" s="1"/>
  <c r="E57" i="35"/>
  <c r="E92" i="35" s="1"/>
  <c r="E127" i="35" s="1"/>
  <c r="G57" i="35"/>
  <c r="G92" i="35" s="1"/>
  <c r="G127" i="35" s="1"/>
  <c r="I57" i="35"/>
  <c r="I92" i="35" s="1"/>
  <c r="I127" i="35" s="1"/>
  <c r="K57" i="35"/>
  <c r="K92" i="35" s="1"/>
  <c r="K127" i="35" s="1"/>
  <c r="M57" i="35"/>
  <c r="M92" i="35" s="1"/>
  <c r="M127" i="35" s="1"/>
  <c r="O57" i="35"/>
  <c r="O92" i="35" s="1"/>
  <c r="O127" i="35" s="1"/>
  <c r="Q57" i="35"/>
  <c r="Q92" i="35" s="1"/>
  <c r="Q127" i="35" s="1"/>
  <c r="S57" i="35"/>
  <c r="S92" i="35" s="1"/>
  <c r="S127" i="35" s="1"/>
  <c r="U57" i="35"/>
  <c r="U92" i="35" s="1"/>
  <c r="U127" i="35" s="1"/>
  <c r="W57" i="35"/>
  <c r="W92" i="35" s="1"/>
  <c r="W127" i="35" s="1"/>
  <c r="Y57" i="35"/>
  <c r="Y92" i="35" s="1"/>
  <c r="Y127" i="35" s="1"/>
  <c r="C58" i="35"/>
  <c r="C93" i="35" s="1"/>
  <c r="C128" i="35" s="1"/>
  <c r="E58" i="35"/>
  <c r="E93" i="35" s="1"/>
  <c r="E128" i="35" s="1"/>
  <c r="G58" i="35"/>
  <c r="G93" i="35" s="1"/>
  <c r="G128" i="35" s="1"/>
  <c r="I58" i="35"/>
  <c r="I93" i="35" s="1"/>
  <c r="I128" i="35" s="1"/>
  <c r="K58" i="35"/>
  <c r="K93" i="35" s="1"/>
  <c r="K128" i="35" s="1"/>
  <c r="M58" i="35"/>
  <c r="M93" i="35" s="1"/>
  <c r="M128" i="35" s="1"/>
  <c r="O58" i="35"/>
  <c r="O93" i="35" s="1"/>
  <c r="O128" i="35" s="1"/>
  <c r="Q58" i="35"/>
  <c r="Q93" i="35" s="1"/>
  <c r="Q128" i="35" s="1"/>
  <c r="S58" i="35"/>
  <c r="S93" i="35" s="1"/>
  <c r="S128" i="35" s="1"/>
  <c r="U58" i="35"/>
  <c r="U93" i="35" s="1"/>
  <c r="U128" i="35" s="1"/>
  <c r="W58" i="35"/>
  <c r="W93" i="35" s="1"/>
  <c r="W128" i="35" s="1"/>
  <c r="Y58" i="35"/>
  <c r="Y93" i="35" s="1"/>
  <c r="Y128" i="35" s="1"/>
  <c r="C59" i="35"/>
  <c r="C94" i="35" s="1"/>
  <c r="C129" i="35" s="1"/>
  <c r="E59" i="35"/>
  <c r="E94" i="35" s="1"/>
  <c r="E129" i="35" s="1"/>
  <c r="G59" i="35"/>
  <c r="G94" i="35" s="1"/>
  <c r="G129" i="35" s="1"/>
  <c r="I59" i="35"/>
  <c r="I94" i="35" s="1"/>
  <c r="I129" i="35" s="1"/>
  <c r="K59" i="35"/>
  <c r="K94" i="35" s="1"/>
  <c r="K129" i="35" s="1"/>
  <c r="M59" i="35"/>
  <c r="M94" i="35" s="1"/>
  <c r="M129" i="35" s="1"/>
  <c r="O59" i="35"/>
  <c r="O94" i="35" s="1"/>
  <c r="O129" i="35" s="1"/>
  <c r="Q59" i="35"/>
  <c r="Q94" i="35" s="1"/>
  <c r="Q129" i="35" s="1"/>
  <c r="S59" i="35"/>
  <c r="S94" i="35" s="1"/>
  <c r="S129" i="35" s="1"/>
  <c r="U59" i="35"/>
  <c r="U94" i="35" s="1"/>
  <c r="U129" i="35" s="1"/>
  <c r="W59" i="35"/>
  <c r="W94" i="35" s="1"/>
  <c r="W129" i="35" s="1"/>
  <c r="Y59" i="35"/>
  <c r="Y94" i="35" s="1"/>
  <c r="Y129" i="35" s="1"/>
  <c r="C60" i="35"/>
  <c r="C95" i="35" s="1"/>
  <c r="C130" i="35" s="1"/>
  <c r="E60" i="35"/>
  <c r="E95" i="35" s="1"/>
  <c r="E130" i="35" s="1"/>
  <c r="G60" i="35"/>
  <c r="G95" i="35" s="1"/>
  <c r="G130" i="35" s="1"/>
  <c r="I60" i="35"/>
  <c r="I95" i="35" s="1"/>
  <c r="I130" i="35" s="1"/>
  <c r="K60" i="35"/>
  <c r="K95" i="35" s="1"/>
  <c r="K130" i="35" s="1"/>
  <c r="M60" i="35"/>
  <c r="M95" i="35" s="1"/>
  <c r="M130" i="35" s="1"/>
  <c r="O60" i="35"/>
  <c r="O95" i="35" s="1"/>
  <c r="O130" i="35" s="1"/>
  <c r="Q60" i="35"/>
  <c r="Q95" i="35" s="1"/>
  <c r="Q130" i="35" s="1"/>
  <c r="S60" i="35"/>
  <c r="S95" i="35" s="1"/>
  <c r="S130" i="35" s="1"/>
  <c r="U60" i="35"/>
  <c r="U95" i="35" s="1"/>
  <c r="U130" i="35" s="1"/>
  <c r="W60" i="35"/>
  <c r="W95" i="35" s="1"/>
  <c r="W130" i="35" s="1"/>
  <c r="Y60" i="35"/>
  <c r="Y95" i="35" s="1"/>
  <c r="Y130" i="35" s="1"/>
  <c r="C61" i="35"/>
  <c r="C96" i="35" s="1"/>
  <c r="C131" i="35" s="1"/>
  <c r="E61" i="35"/>
  <c r="E96" i="35" s="1"/>
  <c r="E131" i="35" s="1"/>
  <c r="G61" i="35"/>
  <c r="G96" i="35" s="1"/>
  <c r="G131" i="35" s="1"/>
  <c r="I61" i="35"/>
  <c r="I96" i="35" s="1"/>
  <c r="I131" i="35" s="1"/>
  <c r="K61" i="35"/>
  <c r="K96" i="35" s="1"/>
  <c r="K131" i="35" s="1"/>
  <c r="M61" i="35"/>
  <c r="M96" i="35" s="1"/>
  <c r="M131" i="35" s="1"/>
  <c r="O61" i="35"/>
  <c r="O96" i="35" s="1"/>
  <c r="O131" i="35" s="1"/>
  <c r="Q61" i="35"/>
  <c r="Q96" i="35" s="1"/>
  <c r="Q131" i="35" s="1"/>
  <c r="S61" i="35"/>
  <c r="S96" i="35" s="1"/>
  <c r="S131" i="35" s="1"/>
  <c r="U61" i="35"/>
  <c r="U96" i="35" s="1"/>
  <c r="U131" i="35" s="1"/>
  <c r="W61" i="35"/>
  <c r="W96" i="35" s="1"/>
  <c r="W131" i="35" s="1"/>
  <c r="Y61" i="35"/>
  <c r="Y96" i="35" s="1"/>
  <c r="Y131" i="35" s="1"/>
  <c r="C62" i="35"/>
  <c r="C97" i="35" s="1"/>
  <c r="C132" i="35" s="1"/>
  <c r="E62" i="35"/>
  <c r="E97" i="35" s="1"/>
  <c r="E132" i="35" s="1"/>
  <c r="G62" i="35"/>
  <c r="G97" i="35" s="1"/>
  <c r="G132" i="35" s="1"/>
  <c r="I62" i="35"/>
  <c r="I97" i="35" s="1"/>
  <c r="I132" i="35" s="1"/>
  <c r="K62" i="35"/>
  <c r="K97" i="35" s="1"/>
  <c r="K132" i="35" s="1"/>
  <c r="M62" i="35"/>
  <c r="M97" i="35" s="1"/>
  <c r="M132" i="35" s="1"/>
  <c r="O62" i="35"/>
  <c r="O97" i="35" s="1"/>
  <c r="O132" i="35" s="1"/>
  <c r="Q62" i="35"/>
  <c r="Q97" i="35" s="1"/>
  <c r="Q132" i="35" s="1"/>
  <c r="S62" i="35"/>
  <c r="S97" i="35" s="1"/>
  <c r="S132" i="35" s="1"/>
  <c r="U62" i="35"/>
  <c r="U97" i="35" s="1"/>
  <c r="U132" i="35" s="1"/>
  <c r="W62" i="35"/>
  <c r="W97" i="35" s="1"/>
  <c r="W132" i="35" s="1"/>
  <c r="Y62" i="35"/>
  <c r="Y97" i="35" s="1"/>
  <c r="Y132" i="35" s="1"/>
  <c r="C63" i="35"/>
  <c r="C98" i="35" s="1"/>
  <c r="C133" i="35" s="1"/>
  <c r="E63" i="35"/>
  <c r="E98" i="35" s="1"/>
  <c r="E133" i="35" s="1"/>
  <c r="G63" i="35"/>
  <c r="G98" i="35" s="1"/>
  <c r="G133" i="35" s="1"/>
  <c r="I63" i="35"/>
  <c r="I98" i="35" s="1"/>
  <c r="I133" i="35" s="1"/>
  <c r="K63" i="35"/>
  <c r="K98" i="35" s="1"/>
  <c r="K133" i="35" s="1"/>
  <c r="M63" i="35"/>
  <c r="M98" i="35" s="1"/>
  <c r="M133" i="35" s="1"/>
  <c r="O63" i="35"/>
  <c r="O98" i="35" s="1"/>
  <c r="O133" i="35" s="1"/>
  <c r="Q63" i="35"/>
  <c r="Q98" i="35" s="1"/>
  <c r="Q133" i="35" s="1"/>
  <c r="S63" i="35"/>
  <c r="S98" i="35" s="1"/>
  <c r="S133" i="35" s="1"/>
  <c r="U63" i="35"/>
  <c r="U98" i="35" s="1"/>
  <c r="U133" i="35" s="1"/>
  <c r="W63" i="35"/>
  <c r="W98" i="35" s="1"/>
  <c r="W133" i="35" s="1"/>
  <c r="Y63" i="35"/>
  <c r="Y98" i="35" s="1"/>
  <c r="Y133" i="35" s="1"/>
  <c r="C64" i="35"/>
  <c r="C99" i="35" s="1"/>
  <c r="C134" i="35" s="1"/>
  <c r="E64" i="35"/>
  <c r="E99" i="35" s="1"/>
  <c r="E134" i="35" s="1"/>
  <c r="G64" i="35"/>
  <c r="G99" i="35" s="1"/>
  <c r="G134" i="35" s="1"/>
  <c r="I64" i="35"/>
  <c r="I99" i="35" s="1"/>
  <c r="I134" i="35" s="1"/>
  <c r="K64" i="35"/>
  <c r="K99" i="35" s="1"/>
  <c r="K134" i="35" s="1"/>
  <c r="M64" i="35"/>
  <c r="M99" i="35" s="1"/>
  <c r="M134" i="35" s="1"/>
  <c r="O64" i="35"/>
  <c r="O99" i="35" s="1"/>
  <c r="O134" i="35" s="1"/>
  <c r="Q64" i="35"/>
  <c r="Q99" i="35" s="1"/>
  <c r="Q134" i="35" s="1"/>
  <c r="S64" i="35"/>
  <c r="S99" i="35" s="1"/>
  <c r="S134" i="35" s="1"/>
  <c r="U64" i="35"/>
  <c r="U99" i="35" s="1"/>
  <c r="U134" i="35" s="1"/>
  <c r="W64" i="35"/>
  <c r="W99" i="35" s="1"/>
  <c r="W134" i="35" s="1"/>
  <c r="Y64" i="35"/>
  <c r="Y99" i="35" s="1"/>
  <c r="Y134" i="35" s="1"/>
  <c r="C65" i="35"/>
  <c r="C100" i="35" s="1"/>
  <c r="C135" i="35" s="1"/>
  <c r="E65" i="35"/>
  <c r="E100" i="35" s="1"/>
  <c r="E135" i="35" s="1"/>
  <c r="G65" i="35"/>
  <c r="G100" i="35" s="1"/>
  <c r="G135" i="35" s="1"/>
  <c r="I65" i="35"/>
  <c r="I100" i="35" s="1"/>
  <c r="I135" i="35" s="1"/>
  <c r="K65" i="35"/>
  <c r="K100" i="35" s="1"/>
  <c r="K135" i="35" s="1"/>
  <c r="M65" i="35"/>
  <c r="M100" i="35" s="1"/>
  <c r="M135" i="35" s="1"/>
  <c r="O65" i="35"/>
  <c r="O100" i="35" s="1"/>
  <c r="O135" i="35" s="1"/>
  <c r="Q65" i="35"/>
  <c r="Q100" i="35" s="1"/>
  <c r="Q135" i="35" s="1"/>
  <c r="S65" i="35"/>
  <c r="S100" i="35" s="1"/>
  <c r="S135" i="35" s="1"/>
  <c r="U65" i="35"/>
  <c r="U100" i="35" s="1"/>
  <c r="U135" i="35" s="1"/>
  <c r="W65" i="35"/>
  <c r="W100" i="35" s="1"/>
  <c r="W135" i="35" s="1"/>
  <c r="Y65" i="35"/>
  <c r="Y100" i="35" s="1"/>
  <c r="Y135" i="35" s="1"/>
  <c r="C66" i="35"/>
  <c r="C101" i="35" s="1"/>
  <c r="C136" i="35" s="1"/>
  <c r="E66" i="35"/>
  <c r="E101" i="35" s="1"/>
  <c r="E136" i="35" s="1"/>
  <c r="G66" i="35"/>
  <c r="G101" i="35" s="1"/>
  <c r="G136" i="35" s="1"/>
  <c r="I66" i="35"/>
  <c r="I101" i="35" s="1"/>
  <c r="I136" i="35" s="1"/>
  <c r="K66" i="35"/>
  <c r="K101" i="35" s="1"/>
  <c r="K136" i="35" s="1"/>
  <c r="M66" i="35"/>
  <c r="M101" i="35" s="1"/>
  <c r="M136" i="35" s="1"/>
  <c r="O66" i="35"/>
  <c r="O101" i="35" s="1"/>
  <c r="O136" i="35" s="1"/>
  <c r="Q66" i="35"/>
  <c r="Q101" i="35" s="1"/>
  <c r="Q136" i="35" s="1"/>
  <c r="S66" i="35"/>
  <c r="S101" i="35" s="1"/>
  <c r="S136" i="35" s="1"/>
  <c r="U66" i="35"/>
  <c r="U101" i="35" s="1"/>
  <c r="U136" i="35" s="1"/>
  <c r="W66" i="35"/>
  <c r="W101" i="35" s="1"/>
  <c r="W136" i="35" s="1"/>
  <c r="Y66" i="35"/>
  <c r="Y101" i="35" s="1"/>
  <c r="Y136" i="35" s="1"/>
  <c r="C67" i="35"/>
  <c r="C102" i="35" s="1"/>
  <c r="C137" i="35" s="1"/>
  <c r="E67" i="35"/>
  <c r="E102" i="35" s="1"/>
  <c r="E137" i="35" s="1"/>
  <c r="G67" i="35"/>
  <c r="G102" i="35" s="1"/>
  <c r="G137" i="35" s="1"/>
  <c r="I67" i="35"/>
  <c r="I102" i="35" s="1"/>
  <c r="I137" i="35" s="1"/>
  <c r="K67" i="35"/>
  <c r="K102" i="35" s="1"/>
  <c r="K137" i="35" s="1"/>
  <c r="M67" i="35"/>
  <c r="M102" i="35" s="1"/>
  <c r="M137" i="35" s="1"/>
  <c r="O67" i="35"/>
  <c r="O102" i="35" s="1"/>
  <c r="O137" i="35" s="1"/>
  <c r="Q67" i="35"/>
  <c r="Q102" i="35" s="1"/>
  <c r="Q137" i="35" s="1"/>
  <c r="S67" i="35"/>
  <c r="S102" i="35" s="1"/>
  <c r="S137" i="35" s="1"/>
  <c r="U67" i="35"/>
  <c r="U102" i="35" s="1"/>
  <c r="U137" i="35" s="1"/>
  <c r="W67" i="35"/>
  <c r="W102" i="35" s="1"/>
  <c r="W137" i="35" s="1"/>
  <c r="Y67" i="35"/>
  <c r="Y102" i="35" s="1"/>
  <c r="Y137" i="35" s="1"/>
  <c r="C68" i="35"/>
  <c r="C103" i="35" s="1"/>
  <c r="C138" i="35" s="1"/>
  <c r="E68" i="35"/>
  <c r="E103" i="35" s="1"/>
  <c r="E138" i="35" s="1"/>
  <c r="G68" i="35"/>
  <c r="G103" i="35" s="1"/>
  <c r="G138" i="35" s="1"/>
  <c r="I68" i="35"/>
  <c r="I103" i="35" s="1"/>
  <c r="I138" i="35" s="1"/>
  <c r="K68" i="35"/>
  <c r="K103" i="35" s="1"/>
  <c r="K138" i="35" s="1"/>
  <c r="M68" i="35"/>
  <c r="M103" i="35" s="1"/>
  <c r="M138" i="35" s="1"/>
  <c r="O68" i="35"/>
  <c r="O103" i="35" s="1"/>
  <c r="O138" i="35" s="1"/>
  <c r="Q68" i="35"/>
  <c r="Q103" i="35" s="1"/>
  <c r="Q138" i="35" s="1"/>
  <c r="S68" i="35"/>
  <c r="S103" i="35" s="1"/>
  <c r="S138" i="35" s="1"/>
  <c r="U68" i="35"/>
  <c r="U103" i="35" s="1"/>
  <c r="U138" i="35" s="1"/>
  <c r="W68" i="35"/>
  <c r="W103" i="35" s="1"/>
  <c r="W138" i="35" s="1"/>
  <c r="Y68" i="35"/>
  <c r="Y103" i="35" s="1"/>
  <c r="Y138" i="35" s="1"/>
  <c r="C69" i="35"/>
  <c r="C104" i="35" s="1"/>
  <c r="C139" i="35" s="1"/>
  <c r="E69" i="35"/>
  <c r="E104" i="35" s="1"/>
  <c r="E139" i="35" s="1"/>
  <c r="G69" i="35"/>
  <c r="G104" i="35" s="1"/>
  <c r="G139" i="35" s="1"/>
  <c r="I69" i="35"/>
  <c r="I104" i="35" s="1"/>
  <c r="I139" i="35" s="1"/>
  <c r="K69" i="35"/>
  <c r="K104" i="35" s="1"/>
  <c r="K139" i="35" s="1"/>
  <c r="M69" i="35"/>
  <c r="M104" i="35" s="1"/>
  <c r="M139" i="35" s="1"/>
  <c r="O69" i="35"/>
  <c r="O104" i="35" s="1"/>
  <c r="O139" i="35" s="1"/>
  <c r="Q69" i="35"/>
  <c r="Q104" i="35" s="1"/>
  <c r="Q139" i="35" s="1"/>
  <c r="S69" i="35"/>
  <c r="S104" i="35" s="1"/>
  <c r="S139" i="35" s="1"/>
  <c r="U69" i="35"/>
  <c r="U104" i="35" s="1"/>
  <c r="U139" i="35" s="1"/>
  <c r="W69" i="35"/>
  <c r="W104" i="35" s="1"/>
  <c r="W139" i="35" s="1"/>
  <c r="Y69" i="35"/>
  <c r="Y104" i="35" s="1"/>
  <c r="Y139" i="35" s="1"/>
  <c r="C70" i="35"/>
  <c r="C105" i="35" s="1"/>
  <c r="C140" i="35" s="1"/>
  <c r="E70" i="35"/>
  <c r="E105" i="35" s="1"/>
  <c r="E140" i="35" s="1"/>
  <c r="G70" i="35"/>
  <c r="G105" i="35" s="1"/>
  <c r="G140" i="35" s="1"/>
  <c r="I70" i="35"/>
  <c r="I105" i="35" s="1"/>
  <c r="I140" i="35" s="1"/>
  <c r="K70" i="35"/>
  <c r="K105" i="35" s="1"/>
  <c r="K140" i="35" s="1"/>
  <c r="M70" i="35"/>
  <c r="M105" i="35" s="1"/>
  <c r="M140" i="35" s="1"/>
  <c r="O70" i="35"/>
  <c r="O105" i="35" s="1"/>
  <c r="O140" i="35" s="1"/>
  <c r="Q70" i="35"/>
  <c r="Q105" i="35" s="1"/>
  <c r="Q140" i="35" s="1"/>
  <c r="S70" i="35"/>
  <c r="S105" i="35" s="1"/>
  <c r="S140" i="35" s="1"/>
  <c r="U70" i="35"/>
  <c r="U105" i="35" s="1"/>
  <c r="U140" i="35" s="1"/>
  <c r="W70" i="35"/>
  <c r="W105" i="35" s="1"/>
  <c r="W140" i="35" s="1"/>
  <c r="Y70" i="35"/>
  <c r="Y105" i="35" s="1"/>
  <c r="Y140" i="35" s="1"/>
  <c r="C71" i="35"/>
  <c r="C106" i="35" s="1"/>
  <c r="C141" i="35" s="1"/>
  <c r="E71" i="35"/>
  <c r="E106" i="35" s="1"/>
  <c r="E141" i="35" s="1"/>
  <c r="G71" i="35"/>
  <c r="G106" i="35" s="1"/>
  <c r="G141" i="35" s="1"/>
  <c r="I71" i="35"/>
  <c r="I106" i="35" s="1"/>
  <c r="I141" i="35" s="1"/>
  <c r="K71" i="35"/>
  <c r="K106" i="35" s="1"/>
  <c r="K141" i="35" s="1"/>
  <c r="M71" i="35"/>
  <c r="M106" i="35" s="1"/>
  <c r="M141" i="35" s="1"/>
  <c r="O71" i="35"/>
  <c r="O106" i="35" s="1"/>
  <c r="O141" i="35" s="1"/>
  <c r="Q71" i="35"/>
  <c r="Q106" i="35" s="1"/>
  <c r="Q141" i="35" s="1"/>
  <c r="S71" i="35"/>
  <c r="S106" i="35" s="1"/>
  <c r="S141" i="35" s="1"/>
  <c r="U71" i="35"/>
  <c r="U106" i="35" s="1"/>
  <c r="U141" i="35" s="1"/>
  <c r="W71" i="35"/>
  <c r="W106" i="35" s="1"/>
  <c r="W141" i="35" s="1"/>
  <c r="Y71" i="35"/>
  <c r="Y106" i="35" s="1"/>
  <c r="Y141" i="35" s="1"/>
  <c r="C72" i="35"/>
  <c r="C107" i="35" s="1"/>
  <c r="C142" i="35" s="1"/>
  <c r="E72" i="35"/>
  <c r="E107" i="35" s="1"/>
  <c r="E142" i="35" s="1"/>
  <c r="G72" i="35"/>
  <c r="G107" i="35" s="1"/>
  <c r="G142" i="35" s="1"/>
  <c r="I72" i="35"/>
  <c r="I107" i="35" s="1"/>
  <c r="I142" i="35" s="1"/>
  <c r="K72" i="35"/>
  <c r="K107" i="35" s="1"/>
  <c r="K142" i="35" s="1"/>
  <c r="M72" i="35"/>
  <c r="M107" i="35" s="1"/>
  <c r="M142" i="35" s="1"/>
  <c r="O72" i="35"/>
  <c r="O107" i="35" s="1"/>
  <c r="O142" i="35" s="1"/>
  <c r="Q72" i="35"/>
  <c r="Q107" i="35" s="1"/>
  <c r="Q142" i="35" s="1"/>
  <c r="S72" i="35"/>
  <c r="S107" i="35" s="1"/>
  <c r="S142" i="35" s="1"/>
  <c r="U72" i="35"/>
  <c r="U107" i="35" s="1"/>
  <c r="U142" i="35" s="1"/>
  <c r="W72" i="35"/>
  <c r="W107" i="35" s="1"/>
  <c r="W142" i="35" s="1"/>
  <c r="Y72" i="35"/>
  <c r="Y107" i="35" s="1"/>
  <c r="Y142" i="35" s="1"/>
  <c r="C73" i="35"/>
  <c r="C108" i="35" s="1"/>
  <c r="C143" i="35" s="1"/>
  <c r="E73" i="35"/>
  <c r="E108" i="35" s="1"/>
  <c r="E143" i="35" s="1"/>
  <c r="G73" i="35"/>
  <c r="G108" i="35" s="1"/>
  <c r="G143" i="35" s="1"/>
  <c r="I73" i="35"/>
  <c r="I108" i="35" s="1"/>
  <c r="I143" i="35" s="1"/>
  <c r="K73" i="35"/>
  <c r="K108" i="35" s="1"/>
  <c r="K143" i="35" s="1"/>
  <c r="M73" i="35"/>
  <c r="M108" i="35" s="1"/>
  <c r="M143" i="35" s="1"/>
  <c r="O73" i="35"/>
  <c r="O108" i="35" s="1"/>
  <c r="O143" i="35" s="1"/>
  <c r="Q73" i="35"/>
  <c r="Q108" i="35" s="1"/>
  <c r="Q143" i="35" s="1"/>
  <c r="S73" i="35"/>
  <c r="S108" i="35" s="1"/>
  <c r="S143" i="35" s="1"/>
  <c r="U73" i="35"/>
  <c r="U108" i="35" s="1"/>
  <c r="U143" i="35" s="1"/>
  <c r="W73" i="35"/>
  <c r="W108" i="35" s="1"/>
  <c r="W143" i="35" s="1"/>
  <c r="Y73" i="35"/>
  <c r="Y108" i="35" s="1"/>
  <c r="Y143" i="35" s="1"/>
  <c r="C74" i="35"/>
  <c r="C109" i="35" s="1"/>
  <c r="C144" i="35" s="1"/>
  <c r="E74" i="35"/>
  <c r="E109" i="35" s="1"/>
  <c r="E144" i="35" s="1"/>
  <c r="G74" i="35"/>
  <c r="G109" i="35" s="1"/>
  <c r="G144" i="35" s="1"/>
  <c r="I74" i="35"/>
  <c r="I109" i="35" s="1"/>
  <c r="I144" i="35" s="1"/>
  <c r="K74" i="35"/>
  <c r="K109" i="35" s="1"/>
  <c r="K144" i="35" s="1"/>
  <c r="M74" i="35"/>
  <c r="M109" i="35" s="1"/>
  <c r="M144" i="35" s="1"/>
  <c r="O74" i="35"/>
  <c r="O109" i="35" s="1"/>
  <c r="O144" i="35" s="1"/>
  <c r="Q74" i="35"/>
  <c r="Q109" i="35" s="1"/>
  <c r="Q144" i="35" s="1"/>
  <c r="S74" i="35"/>
  <c r="S109" i="35" s="1"/>
  <c r="S144" i="35" s="1"/>
  <c r="U74" i="35"/>
  <c r="U109" i="35" s="1"/>
  <c r="U144" i="35" s="1"/>
  <c r="W74" i="35"/>
  <c r="W109" i="35" s="1"/>
  <c r="W144" i="35" s="1"/>
  <c r="Y74" i="35"/>
  <c r="Y109" i="35" s="1"/>
  <c r="Y144" i="35" s="1"/>
  <c r="D45" i="35"/>
  <c r="D80" i="35" s="1"/>
  <c r="D115" i="35" s="1"/>
  <c r="F45" i="35"/>
  <c r="F80" i="35" s="1"/>
  <c r="F115" i="35" s="1"/>
  <c r="H45" i="35"/>
  <c r="H80" i="35" s="1"/>
  <c r="H115" i="35" s="1"/>
  <c r="J45" i="35"/>
  <c r="J80" i="35" s="1"/>
  <c r="J115" i="35" s="1"/>
  <c r="L45" i="35"/>
  <c r="L80" i="35" s="1"/>
  <c r="L115" i="35" s="1"/>
  <c r="N45" i="35"/>
  <c r="N80" i="35" s="1"/>
  <c r="N115" i="35" s="1"/>
  <c r="P45" i="35"/>
  <c r="P80" i="35" s="1"/>
  <c r="P115" i="35" s="1"/>
  <c r="R45" i="35"/>
  <c r="R80" i="35" s="1"/>
  <c r="R115" i="35" s="1"/>
  <c r="T45" i="35"/>
  <c r="T80" i="35" s="1"/>
  <c r="T115" i="35" s="1"/>
  <c r="V45" i="35"/>
  <c r="V80" i="35" s="1"/>
  <c r="V115" i="35" s="1"/>
  <c r="X45" i="35"/>
  <c r="X80" i="35" s="1"/>
  <c r="X115" i="35" s="1"/>
  <c r="Z45" i="35"/>
  <c r="Z80" i="35" s="1"/>
  <c r="Z115" i="35" s="1"/>
  <c r="D46" i="35"/>
  <c r="D81" i="35" s="1"/>
  <c r="D116" i="35" s="1"/>
  <c r="F46" i="35"/>
  <c r="F81" i="35" s="1"/>
  <c r="F116" i="35" s="1"/>
  <c r="H46" i="35"/>
  <c r="H81" i="35" s="1"/>
  <c r="H116" i="35" s="1"/>
  <c r="J46" i="35"/>
  <c r="J81" i="35" s="1"/>
  <c r="J116" i="35" s="1"/>
  <c r="L46" i="35"/>
  <c r="L81" i="35" s="1"/>
  <c r="L116" i="35" s="1"/>
  <c r="N46" i="35"/>
  <c r="N81" i="35" s="1"/>
  <c r="N116" i="35" s="1"/>
  <c r="P46" i="35"/>
  <c r="P81" i="35" s="1"/>
  <c r="P116" i="35" s="1"/>
  <c r="R46" i="35"/>
  <c r="R81" i="35" s="1"/>
  <c r="R116" i="35" s="1"/>
  <c r="T46" i="35"/>
  <c r="T81" i="35" s="1"/>
  <c r="T116" i="35" s="1"/>
  <c r="V46" i="35"/>
  <c r="V81" i="35" s="1"/>
  <c r="V116" i="35" s="1"/>
  <c r="X46" i="35"/>
  <c r="X81" i="35" s="1"/>
  <c r="X116" i="35" s="1"/>
  <c r="Z46" i="35"/>
  <c r="Z81" i="35" s="1"/>
  <c r="Z116" i="35" s="1"/>
  <c r="D47" i="35"/>
  <c r="D82" i="35" s="1"/>
  <c r="D117" i="35" s="1"/>
  <c r="F47" i="35"/>
  <c r="F82" i="35" s="1"/>
  <c r="F117" i="35" s="1"/>
  <c r="H47" i="35"/>
  <c r="H82" i="35" s="1"/>
  <c r="H117" i="35" s="1"/>
  <c r="J47" i="35"/>
  <c r="J82" i="35" s="1"/>
  <c r="J117" i="35" s="1"/>
  <c r="L47" i="35"/>
  <c r="L82" i="35" s="1"/>
  <c r="L117" i="35" s="1"/>
  <c r="N47" i="35"/>
  <c r="N82" i="35" s="1"/>
  <c r="N117" i="35" s="1"/>
  <c r="P47" i="35"/>
  <c r="P82" i="35" s="1"/>
  <c r="P117" i="35" s="1"/>
  <c r="R47" i="35"/>
  <c r="R82" i="35" s="1"/>
  <c r="R117" i="35" s="1"/>
  <c r="T47" i="35"/>
  <c r="T82" i="35" s="1"/>
  <c r="T117" i="35" s="1"/>
  <c r="V47" i="35"/>
  <c r="V82" i="35" s="1"/>
  <c r="V117" i="35" s="1"/>
  <c r="X47" i="35"/>
  <c r="X82" i="35" s="1"/>
  <c r="X117" i="35" s="1"/>
  <c r="Z47" i="35"/>
  <c r="Z82" i="35" s="1"/>
  <c r="Z117" i="35" s="1"/>
  <c r="D48" i="35"/>
  <c r="D83" i="35" s="1"/>
  <c r="D118" i="35" s="1"/>
  <c r="F48" i="35"/>
  <c r="F83" i="35" s="1"/>
  <c r="F118" i="35" s="1"/>
  <c r="H48" i="35"/>
  <c r="H83" i="35" s="1"/>
  <c r="H118" i="35" s="1"/>
  <c r="J48" i="35"/>
  <c r="J83" i="35" s="1"/>
  <c r="J118" i="35" s="1"/>
  <c r="L48" i="35"/>
  <c r="L83" i="35" s="1"/>
  <c r="L118" i="35" s="1"/>
  <c r="N48" i="35"/>
  <c r="N83" i="35" s="1"/>
  <c r="N118" i="35" s="1"/>
  <c r="P48" i="35"/>
  <c r="P83" i="35" s="1"/>
  <c r="P118" i="35" s="1"/>
  <c r="R48" i="35"/>
  <c r="R83" i="35" s="1"/>
  <c r="R118" i="35" s="1"/>
  <c r="T48" i="35"/>
  <c r="T83" i="35" s="1"/>
  <c r="T118" i="35" s="1"/>
  <c r="V48" i="35"/>
  <c r="V83" i="35" s="1"/>
  <c r="V118" i="35" s="1"/>
  <c r="X48" i="35"/>
  <c r="X83" i="35" s="1"/>
  <c r="X118" i="35" s="1"/>
  <c r="Z48" i="35"/>
  <c r="Z83" i="35" s="1"/>
  <c r="Z118" i="35" s="1"/>
  <c r="D49" i="35"/>
  <c r="D84" i="35" s="1"/>
  <c r="D119" i="35" s="1"/>
  <c r="F49" i="35"/>
  <c r="F84" i="35" s="1"/>
  <c r="F119" i="35" s="1"/>
  <c r="H49" i="35"/>
  <c r="H84" i="35" s="1"/>
  <c r="H119" i="35" s="1"/>
  <c r="J49" i="35"/>
  <c r="J84" i="35" s="1"/>
  <c r="J119" i="35" s="1"/>
  <c r="L49" i="35"/>
  <c r="L84" i="35" s="1"/>
  <c r="L119" i="35" s="1"/>
  <c r="N49" i="35"/>
  <c r="N84" i="35" s="1"/>
  <c r="N119" i="35" s="1"/>
  <c r="P49" i="35"/>
  <c r="P84" i="35" s="1"/>
  <c r="P119" i="35" s="1"/>
  <c r="R49" i="35"/>
  <c r="R84" i="35" s="1"/>
  <c r="R119" i="35" s="1"/>
  <c r="T49" i="35"/>
  <c r="T84" i="35" s="1"/>
  <c r="T119" i="35" s="1"/>
  <c r="V49" i="35"/>
  <c r="V84" i="35" s="1"/>
  <c r="V119" i="35" s="1"/>
  <c r="X49" i="35"/>
  <c r="X84" i="35" s="1"/>
  <c r="X119" i="35" s="1"/>
  <c r="Z49" i="35"/>
  <c r="Z84" i="35" s="1"/>
  <c r="Z119" i="35" s="1"/>
  <c r="D50" i="35"/>
  <c r="D85" i="35" s="1"/>
  <c r="D120" i="35" s="1"/>
  <c r="F50" i="35"/>
  <c r="F85" i="35" s="1"/>
  <c r="F120" i="35" s="1"/>
  <c r="H50" i="35"/>
  <c r="H85" i="35" s="1"/>
  <c r="H120" i="35" s="1"/>
  <c r="J50" i="35"/>
  <c r="J85" i="35" s="1"/>
  <c r="J120" i="35" s="1"/>
  <c r="L50" i="35"/>
  <c r="L85" i="35" s="1"/>
  <c r="L120" i="35" s="1"/>
  <c r="N50" i="35"/>
  <c r="N85" i="35" s="1"/>
  <c r="N120" i="35" s="1"/>
  <c r="P50" i="35"/>
  <c r="P85" i="35" s="1"/>
  <c r="P120" i="35" s="1"/>
  <c r="R50" i="35"/>
  <c r="R85" i="35" s="1"/>
  <c r="R120" i="35" s="1"/>
  <c r="T50" i="35"/>
  <c r="T85" i="35" s="1"/>
  <c r="T120" i="35" s="1"/>
  <c r="V50" i="35"/>
  <c r="V85" i="35" s="1"/>
  <c r="V120" i="35" s="1"/>
  <c r="X50" i="35"/>
  <c r="X85" i="35" s="1"/>
  <c r="X120" i="35" s="1"/>
  <c r="Z50" i="35"/>
  <c r="Z85" i="35" s="1"/>
  <c r="Z120" i="35" s="1"/>
  <c r="D51" i="35"/>
  <c r="D86" i="35" s="1"/>
  <c r="D121" i="35" s="1"/>
  <c r="F51" i="35"/>
  <c r="F86" i="35" s="1"/>
  <c r="F121" i="35" s="1"/>
  <c r="H51" i="35"/>
  <c r="H86" i="35" s="1"/>
  <c r="H121" i="35" s="1"/>
  <c r="J51" i="35"/>
  <c r="J86" i="35" s="1"/>
  <c r="J121" i="35" s="1"/>
  <c r="L51" i="35"/>
  <c r="L86" i="35" s="1"/>
  <c r="L121" i="35" s="1"/>
  <c r="N51" i="35"/>
  <c r="N86" i="35" s="1"/>
  <c r="N121" i="35" s="1"/>
  <c r="P51" i="35"/>
  <c r="P86" i="35" s="1"/>
  <c r="P121" i="35" s="1"/>
  <c r="R51" i="35"/>
  <c r="R86" i="35" s="1"/>
  <c r="R121" i="35" s="1"/>
  <c r="T51" i="35"/>
  <c r="T86" i="35" s="1"/>
  <c r="T121" i="35" s="1"/>
  <c r="V51" i="35"/>
  <c r="V86" i="35" s="1"/>
  <c r="V121" i="35" s="1"/>
  <c r="X51" i="35"/>
  <c r="X86" i="35" s="1"/>
  <c r="X121" i="35" s="1"/>
  <c r="Z51" i="35"/>
  <c r="Z86" i="35" s="1"/>
  <c r="Z121" i="35" s="1"/>
  <c r="D52" i="35"/>
  <c r="D87" i="35" s="1"/>
  <c r="D122" i="35" s="1"/>
  <c r="F52" i="35"/>
  <c r="F87" i="35" s="1"/>
  <c r="F122" i="35" s="1"/>
  <c r="H52" i="35"/>
  <c r="H87" i="35" s="1"/>
  <c r="H122" i="35" s="1"/>
  <c r="J52" i="35"/>
  <c r="J87" i="35" s="1"/>
  <c r="J122" i="35" s="1"/>
  <c r="L52" i="35"/>
  <c r="L87" i="35" s="1"/>
  <c r="L122" i="35" s="1"/>
  <c r="N52" i="35"/>
  <c r="N87" i="35" s="1"/>
  <c r="N122" i="35" s="1"/>
  <c r="P52" i="35"/>
  <c r="P87" i="35" s="1"/>
  <c r="P122" i="35" s="1"/>
  <c r="R52" i="35"/>
  <c r="R87" i="35" s="1"/>
  <c r="R122" i="35" s="1"/>
  <c r="T52" i="35"/>
  <c r="T87" i="35" s="1"/>
  <c r="T122" i="35" s="1"/>
  <c r="V52" i="35"/>
  <c r="V87" i="35" s="1"/>
  <c r="V122" i="35" s="1"/>
  <c r="X52" i="35"/>
  <c r="X87" i="35" s="1"/>
  <c r="X122" i="35" s="1"/>
  <c r="Z52" i="35"/>
  <c r="Z87" i="35" s="1"/>
  <c r="Z122" i="35" s="1"/>
  <c r="D53" i="35"/>
  <c r="D88" i="35" s="1"/>
  <c r="D123" i="35" s="1"/>
  <c r="F53" i="35"/>
  <c r="F88" i="35" s="1"/>
  <c r="F123" i="35" s="1"/>
  <c r="H53" i="35"/>
  <c r="H88" i="35" s="1"/>
  <c r="H123" i="35" s="1"/>
  <c r="J53" i="35"/>
  <c r="J88" i="35" s="1"/>
  <c r="J123" i="35" s="1"/>
  <c r="L53" i="35"/>
  <c r="L88" i="35" s="1"/>
  <c r="L123" i="35" s="1"/>
  <c r="N53" i="35"/>
  <c r="N88" i="35" s="1"/>
  <c r="N123" i="35" s="1"/>
  <c r="P53" i="35"/>
  <c r="P88" i="35" s="1"/>
  <c r="P123" i="35" s="1"/>
  <c r="R53" i="35"/>
  <c r="R88" i="35" s="1"/>
  <c r="R123" i="35" s="1"/>
  <c r="T53" i="35"/>
  <c r="T88" i="35" s="1"/>
  <c r="T123" i="35" s="1"/>
  <c r="V53" i="35"/>
  <c r="V88" i="35" s="1"/>
  <c r="V123" i="35" s="1"/>
  <c r="X53" i="35"/>
  <c r="X88" i="35" s="1"/>
  <c r="X123" i="35" s="1"/>
  <c r="Z53" i="35"/>
  <c r="Z88" i="35" s="1"/>
  <c r="Z123" i="35" s="1"/>
  <c r="D54" i="35"/>
  <c r="D89" i="35" s="1"/>
  <c r="D124" i="35" s="1"/>
  <c r="F54" i="35"/>
  <c r="F89" i="35" s="1"/>
  <c r="F124" i="35" s="1"/>
  <c r="H54" i="35"/>
  <c r="H89" i="35" s="1"/>
  <c r="H124" i="35" s="1"/>
  <c r="J54" i="35"/>
  <c r="J89" i="35" s="1"/>
  <c r="J124" i="35" s="1"/>
  <c r="L54" i="35"/>
  <c r="L89" i="35" s="1"/>
  <c r="L124" i="35" s="1"/>
  <c r="N54" i="35"/>
  <c r="N89" i="35" s="1"/>
  <c r="N124" i="35" s="1"/>
  <c r="P54" i="35"/>
  <c r="P89" i="35" s="1"/>
  <c r="P124" i="35" s="1"/>
  <c r="R54" i="35"/>
  <c r="R89" i="35" s="1"/>
  <c r="R124" i="35" s="1"/>
  <c r="T54" i="35"/>
  <c r="T89" i="35" s="1"/>
  <c r="T124" i="35" s="1"/>
  <c r="V54" i="35"/>
  <c r="V89" i="35" s="1"/>
  <c r="V124" i="35" s="1"/>
  <c r="X54" i="35"/>
  <c r="X89" i="35" s="1"/>
  <c r="X124" i="35" s="1"/>
  <c r="Z54" i="35"/>
  <c r="Z89" i="35" s="1"/>
  <c r="Z124" i="35" s="1"/>
  <c r="D55" i="35"/>
  <c r="D90" i="35" s="1"/>
  <c r="D125" i="35" s="1"/>
  <c r="F55" i="35"/>
  <c r="F90" i="35" s="1"/>
  <c r="F125" i="35" s="1"/>
  <c r="H55" i="35"/>
  <c r="H90" i="35" s="1"/>
  <c r="H125" i="35" s="1"/>
  <c r="J55" i="35"/>
  <c r="J90" i="35" s="1"/>
  <c r="J125" i="35" s="1"/>
  <c r="L55" i="35"/>
  <c r="L90" i="35" s="1"/>
  <c r="L125" i="35" s="1"/>
  <c r="N55" i="35"/>
  <c r="N90" i="35" s="1"/>
  <c r="N125" i="35" s="1"/>
  <c r="P55" i="35"/>
  <c r="P90" i="35" s="1"/>
  <c r="P125" i="35" s="1"/>
  <c r="R55" i="35"/>
  <c r="R90" i="35" s="1"/>
  <c r="R125" i="35" s="1"/>
  <c r="T55" i="35"/>
  <c r="T90" i="35" s="1"/>
  <c r="T125" i="35" s="1"/>
  <c r="V55" i="35"/>
  <c r="V90" i="35" s="1"/>
  <c r="V125" i="35" s="1"/>
  <c r="X55" i="35"/>
  <c r="X90" i="35" s="1"/>
  <c r="X125" i="35" s="1"/>
  <c r="Z55" i="35"/>
  <c r="Z90" i="35" s="1"/>
  <c r="Z125" i="35" s="1"/>
  <c r="D56" i="35"/>
  <c r="D91" i="35" s="1"/>
  <c r="D126" i="35" s="1"/>
  <c r="F56" i="35"/>
  <c r="F91" i="35" s="1"/>
  <c r="F126" i="35" s="1"/>
  <c r="H56" i="35"/>
  <c r="H91" i="35" s="1"/>
  <c r="H126" i="35" s="1"/>
  <c r="J56" i="35"/>
  <c r="J91" i="35" s="1"/>
  <c r="J126" i="35" s="1"/>
  <c r="L56" i="35"/>
  <c r="L91" i="35" s="1"/>
  <c r="L126" i="35" s="1"/>
  <c r="N56" i="35"/>
  <c r="N91" i="35" s="1"/>
  <c r="N126" i="35" s="1"/>
  <c r="P56" i="35"/>
  <c r="P91" i="35" s="1"/>
  <c r="P126" i="35" s="1"/>
  <c r="R56" i="35"/>
  <c r="R91" i="35" s="1"/>
  <c r="R126" i="35" s="1"/>
  <c r="T56" i="35"/>
  <c r="T91" i="35" s="1"/>
  <c r="T126" i="35" s="1"/>
  <c r="V56" i="35"/>
  <c r="V91" i="35" s="1"/>
  <c r="V126" i="35" s="1"/>
  <c r="X56" i="35"/>
  <c r="X91" i="35" s="1"/>
  <c r="X126" i="35" s="1"/>
  <c r="Z56" i="35"/>
  <c r="Z91" i="35" s="1"/>
  <c r="Z126" i="35" s="1"/>
  <c r="D57" i="35"/>
  <c r="D92" i="35" s="1"/>
  <c r="D127" i="35" s="1"/>
  <c r="F57" i="35"/>
  <c r="F92" i="35" s="1"/>
  <c r="F127" i="35" s="1"/>
  <c r="H57" i="35"/>
  <c r="H92" i="35" s="1"/>
  <c r="H127" i="35" s="1"/>
  <c r="J57" i="35"/>
  <c r="J92" i="35" s="1"/>
  <c r="J127" i="35" s="1"/>
  <c r="L57" i="35"/>
  <c r="L92" i="35" s="1"/>
  <c r="L127" i="35" s="1"/>
  <c r="N57" i="35"/>
  <c r="N92" i="35" s="1"/>
  <c r="N127" i="35" s="1"/>
  <c r="P57" i="35"/>
  <c r="P92" i="35" s="1"/>
  <c r="P127" i="35" s="1"/>
  <c r="R57" i="35"/>
  <c r="R92" i="35" s="1"/>
  <c r="R127" i="35" s="1"/>
  <c r="T57" i="35"/>
  <c r="T92" i="35" s="1"/>
  <c r="T127" i="35" s="1"/>
  <c r="V57" i="35"/>
  <c r="V92" i="35" s="1"/>
  <c r="V127" i="35" s="1"/>
  <c r="X57" i="35"/>
  <c r="X92" i="35" s="1"/>
  <c r="X127" i="35" s="1"/>
  <c r="Z57" i="35"/>
  <c r="Z92" i="35" s="1"/>
  <c r="Z127" i="35" s="1"/>
  <c r="D58" i="35"/>
  <c r="D93" i="35" s="1"/>
  <c r="D128" i="35" s="1"/>
  <c r="F58" i="35"/>
  <c r="F93" i="35" s="1"/>
  <c r="F128" i="35" s="1"/>
  <c r="H58" i="35"/>
  <c r="H93" i="35" s="1"/>
  <c r="H128" i="35" s="1"/>
  <c r="J58" i="35"/>
  <c r="J93" i="35" s="1"/>
  <c r="J128" i="35" s="1"/>
  <c r="L58" i="35"/>
  <c r="L93" i="35" s="1"/>
  <c r="L128" i="35" s="1"/>
  <c r="N58" i="35"/>
  <c r="N93" i="35" s="1"/>
  <c r="N128" i="35" s="1"/>
  <c r="P58" i="35"/>
  <c r="P93" i="35" s="1"/>
  <c r="P128" i="35" s="1"/>
  <c r="R58" i="35"/>
  <c r="R93" i="35" s="1"/>
  <c r="R128" i="35" s="1"/>
  <c r="T58" i="35"/>
  <c r="T93" i="35" s="1"/>
  <c r="T128" i="35" s="1"/>
  <c r="V58" i="35"/>
  <c r="V93" i="35" s="1"/>
  <c r="V128" i="35" s="1"/>
  <c r="X58" i="35"/>
  <c r="X93" i="35" s="1"/>
  <c r="X128" i="35" s="1"/>
  <c r="Z58" i="35"/>
  <c r="Z93" i="35" s="1"/>
  <c r="Z128" i="35" s="1"/>
  <c r="D59" i="35"/>
  <c r="D94" i="35" s="1"/>
  <c r="D129" i="35" s="1"/>
  <c r="F59" i="35"/>
  <c r="F94" i="35" s="1"/>
  <c r="F129" i="35" s="1"/>
  <c r="H59" i="35"/>
  <c r="H94" i="35" s="1"/>
  <c r="H129" i="35" s="1"/>
  <c r="J59" i="35"/>
  <c r="J94" i="35" s="1"/>
  <c r="J129" i="35" s="1"/>
  <c r="L59" i="35"/>
  <c r="L94" i="35" s="1"/>
  <c r="L129" i="35" s="1"/>
  <c r="N59" i="35"/>
  <c r="N94" i="35" s="1"/>
  <c r="N129" i="35" s="1"/>
  <c r="P59" i="35"/>
  <c r="P94" i="35" s="1"/>
  <c r="P129" i="35" s="1"/>
  <c r="R59" i="35"/>
  <c r="R94" i="35" s="1"/>
  <c r="R129" i="35" s="1"/>
  <c r="T59" i="35"/>
  <c r="T94" i="35" s="1"/>
  <c r="T129" i="35" s="1"/>
  <c r="V59" i="35"/>
  <c r="V94" i="35" s="1"/>
  <c r="V129" i="35" s="1"/>
  <c r="X59" i="35"/>
  <c r="X94" i="35" s="1"/>
  <c r="X129" i="35" s="1"/>
  <c r="Z59" i="35"/>
  <c r="Z94" i="35" s="1"/>
  <c r="Z129" i="35" s="1"/>
  <c r="D60" i="35"/>
  <c r="D95" i="35" s="1"/>
  <c r="D130" i="35" s="1"/>
  <c r="F60" i="35"/>
  <c r="F95" i="35" s="1"/>
  <c r="F130" i="35" s="1"/>
  <c r="H60" i="35"/>
  <c r="H95" i="35" s="1"/>
  <c r="H130" i="35" s="1"/>
  <c r="J60" i="35"/>
  <c r="J95" i="35" s="1"/>
  <c r="J130" i="35" s="1"/>
  <c r="L60" i="35"/>
  <c r="L95" i="35" s="1"/>
  <c r="L130" i="35" s="1"/>
  <c r="N60" i="35"/>
  <c r="N95" i="35" s="1"/>
  <c r="N130" i="35" s="1"/>
  <c r="P60" i="35"/>
  <c r="P95" i="35" s="1"/>
  <c r="P130" i="35" s="1"/>
  <c r="R60" i="35"/>
  <c r="R95" i="35" s="1"/>
  <c r="R130" i="35" s="1"/>
  <c r="T60" i="35"/>
  <c r="T95" i="35" s="1"/>
  <c r="T130" i="35" s="1"/>
  <c r="V60" i="35"/>
  <c r="V95" i="35" s="1"/>
  <c r="V130" i="35" s="1"/>
  <c r="X60" i="35"/>
  <c r="X95" i="35" s="1"/>
  <c r="X130" i="35" s="1"/>
  <c r="Z60" i="35"/>
  <c r="Z95" i="35" s="1"/>
  <c r="Z130" i="35" s="1"/>
  <c r="D61" i="35"/>
  <c r="D96" i="35" s="1"/>
  <c r="D131" i="35" s="1"/>
  <c r="F61" i="35"/>
  <c r="F96" i="35" s="1"/>
  <c r="F131" i="35" s="1"/>
  <c r="H61" i="35"/>
  <c r="H96" i="35" s="1"/>
  <c r="H131" i="35" s="1"/>
  <c r="J61" i="35"/>
  <c r="J96" i="35" s="1"/>
  <c r="J131" i="35" s="1"/>
  <c r="L61" i="35"/>
  <c r="L96" i="35" s="1"/>
  <c r="L131" i="35" s="1"/>
  <c r="N61" i="35"/>
  <c r="N96" i="35" s="1"/>
  <c r="N131" i="35" s="1"/>
  <c r="P61" i="35"/>
  <c r="P96" i="35" s="1"/>
  <c r="P131" i="35" s="1"/>
  <c r="R61" i="35"/>
  <c r="R96" i="35" s="1"/>
  <c r="R131" i="35" s="1"/>
  <c r="T61" i="35"/>
  <c r="T96" i="35" s="1"/>
  <c r="T131" i="35" s="1"/>
  <c r="V61" i="35"/>
  <c r="V96" i="35" s="1"/>
  <c r="V131" i="35" s="1"/>
  <c r="X61" i="35"/>
  <c r="X96" i="35" s="1"/>
  <c r="X131" i="35" s="1"/>
  <c r="Z61" i="35"/>
  <c r="Z96" i="35" s="1"/>
  <c r="Z131" i="35" s="1"/>
  <c r="D62" i="35"/>
  <c r="D97" i="35" s="1"/>
  <c r="D132" i="35" s="1"/>
  <c r="F62" i="35"/>
  <c r="F97" i="35" s="1"/>
  <c r="F132" i="35" s="1"/>
  <c r="H62" i="35"/>
  <c r="H97" i="35" s="1"/>
  <c r="H132" i="35" s="1"/>
  <c r="J62" i="35"/>
  <c r="J97" i="35" s="1"/>
  <c r="J132" i="35" s="1"/>
  <c r="L62" i="35"/>
  <c r="L97" i="35" s="1"/>
  <c r="L132" i="35" s="1"/>
  <c r="N62" i="35"/>
  <c r="N97" i="35" s="1"/>
  <c r="N132" i="35" s="1"/>
  <c r="P62" i="35"/>
  <c r="P97" i="35" s="1"/>
  <c r="P132" i="35" s="1"/>
  <c r="R62" i="35"/>
  <c r="R97" i="35" s="1"/>
  <c r="R132" i="35" s="1"/>
  <c r="T62" i="35"/>
  <c r="T97" i="35" s="1"/>
  <c r="T132" i="35" s="1"/>
  <c r="V62" i="35"/>
  <c r="V97" i="35" s="1"/>
  <c r="V132" i="35" s="1"/>
  <c r="X62" i="35"/>
  <c r="X97" i="35" s="1"/>
  <c r="X132" i="35" s="1"/>
  <c r="Z62" i="35"/>
  <c r="Z97" i="35" s="1"/>
  <c r="Z132" i="35" s="1"/>
  <c r="D63" i="35"/>
  <c r="D98" i="35" s="1"/>
  <c r="D133" i="35" s="1"/>
  <c r="F63" i="35"/>
  <c r="F98" i="35" s="1"/>
  <c r="F133" i="35" s="1"/>
  <c r="H63" i="35"/>
  <c r="H98" i="35" s="1"/>
  <c r="H133" i="35" s="1"/>
  <c r="J63" i="35"/>
  <c r="J98" i="35" s="1"/>
  <c r="J133" i="35" s="1"/>
  <c r="L63" i="35"/>
  <c r="L98" i="35" s="1"/>
  <c r="L133" i="35" s="1"/>
  <c r="N63" i="35"/>
  <c r="N98" i="35" s="1"/>
  <c r="N133" i="35" s="1"/>
  <c r="P63" i="35"/>
  <c r="P98" i="35" s="1"/>
  <c r="P133" i="35" s="1"/>
  <c r="R63" i="35"/>
  <c r="R98" i="35" s="1"/>
  <c r="R133" i="35" s="1"/>
  <c r="T63" i="35"/>
  <c r="T98" i="35" s="1"/>
  <c r="T133" i="35" s="1"/>
  <c r="V63" i="35"/>
  <c r="V98" i="35" s="1"/>
  <c r="V133" i="35" s="1"/>
  <c r="X63" i="35"/>
  <c r="X98" i="35" s="1"/>
  <c r="X133" i="35" s="1"/>
  <c r="Z63" i="35"/>
  <c r="Z98" i="35" s="1"/>
  <c r="Z133" i="35" s="1"/>
  <c r="D64" i="35"/>
  <c r="D99" i="35" s="1"/>
  <c r="D134" i="35" s="1"/>
  <c r="F64" i="35"/>
  <c r="F99" i="35" s="1"/>
  <c r="F134" i="35" s="1"/>
  <c r="H64" i="35"/>
  <c r="H99" i="35" s="1"/>
  <c r="H134" i="35" s="1"/>
  <c r="J64" i="35"/>
  <c r="J99" i="35" s="1"/>
  <c r="J134" i="35" s="1"/>
  <c r="L64" i="35"/>
  <c r="L99" i="35" s="1"/>
  <c r="L134" i="35" s="1"/>
  <c r="N64" i="35"/>
  <c r="N99" i="35" s="1"/>
  <c r="N134" i="35" s="1"/>
  <c r="P64" i="35"/>
  <c r="P99" i="35" s="1"/>
  <c r="P134" i="35" s="1"/>
  <c r="R64" i="35"/>
  <c r="R99" i="35" s="1"/>
  <c r="R134" i="35" s="1"/>
  <c r="T64" i="35"/>
  <c r="T99" i="35" s="1"/>
  <c r="T134" i="35" s="1"/>
  <c r="V64" i="35"/>
  <c r="V99" i="35" s="1"/>
  <c r="V134" i="35" s="1"/>
  <c r="X64" i="35"/>
  <c r="X99" i="35" s="1"/>
  <c r="X134" i="35" s="1"/>
  <c r="Z64" i="35"/>
  <c r="Z99" i="35" s="1"/>
  <c r="Z134" i="35" s="1"/>
  <c r="D65" i="35"/>
  <c r="D100" i="35" s="1"/>
  <c r="D135" i="35" s="1"/>
  <c r="F65" i="35"/>
  <c r="F100" i="35" s="1"/>
  <c r="F135" i="35" s="1"/>
  <c r="H65" i="35"/>
  <c r="H100" i="35" s="1"/>
  <c r="H135" i="35" s="1"/>
  <c r="J65" i="35"/>
  <c r="J100" i="35" s="1"/>
  <c r="J135" i="35" s="1"/>
  <c r="L65" i="35"/>
  <c r="L100" i="35" s="1"/>
  <c r="L135" i="35" s="1"/>
  <c r="N65" i="35"/>
  <c r="N100" i="35" s="1"/>
  <c r="N135" i="35" s="1"/>
  <c r="P65" i="35"/>
  <c r="P100" i="35" s="1"/>
  <c r="P135" i="35" s="1"/>
  <c r="R65" i="35"/>
  <c r="R100" i="35" s="1"/>
  <c r="R135" i="35" s="1"/>
  <c r="T65" i="35"/>
  <c r="T100" i="35" s="1"/>
  <c r="T135" i="35" s="1"/>
  <c r="V65" i="35"/>
  <c r="V100" i="35" s="1"/>
  <c r="V135" i="35" s="1"/>
  <c r="X65" i="35"/>
  <c r="X100" i="35" s="1"/>
  <c r="X135" i="35" s="1"/>
  <c r="Z65" i="35"/>
  <c r="Z100" i="35" s="1"/>
  <c r="Z135" i="35" s="1"/>
  <c r="D66" i="35"/>
  <c r="D101" i="35" s="1"/>
  <c r="D136" i="35" s="1"/>
  <c r="F66" i="35"/>
  <c r="F101" i="35" s="1"/>
  <c r="F136" i="35" s="1"/>
  <c r="H66" i="35"/>
  <c r="H101" i="35" s="1"/>
  <c r="H136" i="35" s="1"/>
  <c r="J66" i="35"/>
  <c r="J101" i="35" s="1"/>
  <c r="J136" i="35" s="1"/>
  <c r="L66" i="35"/>
  <c r="L101" i="35" s="1"/>
  <c r="L136" i="35" s="1"/>
  <c r="N66" i="35"/>
  <c r="N101" i="35" s="1"/>
  <c r="N136" i="35" s="1"/>
  <c r="P66" i="35"/>
  <c r="P101" i="35" s="1"/>
  <c r="P136" i="35" s="1"/>
  <c r="R66" i="35"/>
  <c r="R101" i="35" s="1"/>
  <c r="R136" i="35" s="1"/>
  <c r="T66" i="35"/>
  <c r="T101" i="35" s="1"/>
  <c r="T136" i="35" s="1"/>
  <c r="V66" i="35"/>
  <c r="V101" i="35" s="1"/>
  <c r="V136" i="35" s="1"/>
  <c r="X66" i="35"/>
  <c r="X101" i="35" s="1"/>
  <c r="X136" i="35" s="1"/>
  <c r="Z66" i="35"/>
  <c r="Z101" i="35" s="1"/>
  <c r="Z136" i="35" s="1"/>
  <c r="D67" i="35"/>
  <c r="D102" i="35" s="1"/>
  <c r="D137" i="35" s="1"/>
  <c r="F67" i="35"/>
  <c r="F102" i="35" s="1"/>
  <c r="F137" i="35" s="1"/>
  <c r="H67" i="35"/>
  <c r="H102" i="35" s="1"/>
  <c r="H137" i="35" s="1"/>
  <c r="J67" i="35"/>
  <c r="J102" i="35" s="1"/>
  <c r="J137" i="35" s="1"/>
  <c r="L67" i="35"/>
  <c r="L102" i="35" s="1"/>
  <c r="L137" i="35" s="1"/>
  <c r="N67" i="35"/>
  <c r="N102" i="35" s="1"/>
  <c r="N137" i="35" s="1"/>
  <c r="P67" i="35"/>
  <c r="P102" i="35" s="1"/>
  <c r="P137" i="35" s="1"/>
  <c r="R67" i="35"/>
  <c r="R102" i="35" s="1"/>
  <c r="R137" i="35" s="1"/>
  <c r="T67" i="35"/>
  <c r="T102" i="35" s="1"/>
  <c r="T137" i="35" s="1"/>
  <c r="V67" i="35"/>
  <c r="V102" i="35" s="1"/>
  <c r="V137" i="35" s="1"/>
  <c r="X67" i="35"/>
  <c r="X102" i="35" s="1"/>
  <c r="X137" i="35" s="1"/>
  <c r="Z67" i="35"/>
  <c r="Z102" i="35" s="1"/>
  <c r="Z137" i="35" s="1"/>
  <c r="D68" i="35"/>
  <c r="D103" i="35" s="1"/>
  <c r="D138" i="35" s="1"/>
  <c r="F68" i="35"/>
  <c r="F103" i="35" s="1"/>
  <c r="F138" i="35" s="1"/>
  <c r="H68" i="35"/>
  <c r="H103" i="35" s="1"/>
  <c r="H138" i="35" s="1"/>
  <c r="J68" i="35"/>
  <c r="J103" i="35" s="1"/>
  <c r="J138" i="35" s="1"/>
  <c r="L68" i="35"/>
  <c r="L103" i="35" s="1"/>
  <c r="L138" i="35" s="1"/>
  <c r="N68" i="35"/>
  <c r="N103" i="35" s="1"/>
  <c r="N138" i="35" s="1"/>
  <c r="P68" i="35"/>
  <c r="P103" i="35" s="1"/>
  <c r="P138" i="35" s="1"/>
  <c r="R68" i="35"/>
  <c r="R103" i="35" s="1"/>
  <c r="R138" i="35" s="1"/>
  <c r="T68" i="35"/>
  <c r="T103" i="35" s="1"/>
  <c r="T138" i="35" s="1"/>
  <c r="V68" i="35"/>
  <c r="V103" i="35" s="1"/>
  <c r="V138" i="35" s="1"/>
  <c r="X68" i="35"/>
  <c r="X103" i="35" s="1"/>
  <c r="X138" i="35" s="1"/>
  <c r="Z68" i="35"/>
  <c r="Z103" i="35" s="1"/>
  <c r="Z138" i="35" s="1"/>
  <c r="D69" i="35"/>
  <c r="D104" i="35" s="1"/>
  <c r="D139" i="35" s="1"/>
  <c r="F69" i="35"/>
  <c r="F104" i="35" s="1"/>
  <c r="F139" i="35" s="1"/>
  <c r="H69" i="35"/>
  <c r="H104" i="35" s="1"/>
  <c r="H139" i="35" s="1"/>
  <c r="J69" i="35"/>
  <c r="J104" i="35" s="1"/>
  <c r="J139" i="35" s="1"/>
  <c r="L69" i="35"/>
  <c r="L104" i="35" s="1"/>
  <c r="L139" i="35" s="1"/>
  <c r="N69" i="35"/>
  <c r="N104" i="35" s="1"/>
  <c r="N139" i="35" s="1"/>
  <c r="P69" i="35"/>
  <c r="P104" i="35" s="1"/>
  <c r="P139" i="35" s="1"/>
  <c r="R69" i="35"/>
  <c r="R104" i="35" s="1"/>
  <c r="R139" i="35" s="1"/>
  <c r="T69" i="35"/>
  <c r="T104" i="35" s="1"/>
  <c r="T139" i="35" s="1"/>
  <c r="V69" i="35"/>
  <c r="V104" i="35" s="1"/>
  <c r="V139" i="35" s="1"/>
  <c r="X69" i="35"/>
  <c r="X104" i="35" s="1"/>
  <c r="X139" i="35" s="1"/>
  <c r="Z69" i="35"/>
  <c r="Z104" i="35" s="1"/>
  <c r="Z139" i="35" s="1"/>
  <c r="D70" i="35"/>
  <c r="D105" i="35" s="1"/>
  <c r="D140" i="35" s="1"/>
  <c r="F70" i="35"/>
  <c r="F105" i="35" s="1"/>
  <c r="F140" i="35" s="1"/>
  <c r="H70" i="35"/>
  <c r="H105" i="35" s="1"/>
  <c r="H140" i="35" s="1"/>
  <c r="J70" i="35"/>
  <c r="J105" i="35" s="1"/>
  <c r="J140" i="35" s="1"/>
  <c r="L70" i="35"/>
  <c r="L105" i="35" s="1"/>
  <c r="L140" i="35" s="1"/>
  <c r="N70" i="35"/>
  <c r="N105" i="35" s="1"/>
  <c r="N140" i="35" s="1"/>
  <c r="P70" i="35"/>
  <c r="P105" i="35" s="1"/>
  <c r="P140" i="35" s="1"/>
  <c r="R70" i="35"/>
  <c r="R105" i="35" s="1"/>
  <c r="R140" i="35" s="1"/>
  <c r="T70" i="35"/>
  <c r="T105" i="35" s="1"/>
  <c r="T140" i="35" s="1"/>
  <c r="V70" i="35"/>
  <c r="V105" i="35" s="1"/>
  <c r="V140" i="35" s="1"/>
  <c r="X70" i="35"/>
  <c r="X105" i="35" s="1"/>
  <c r="X140" i="35" s="1"/>
  <c r="Z70" i="35"/>
  <c r="Z105" i="35" s="1"/>
  <c r="Z140" i="35" s="1"/>
  <c r="D71" i="35"/>
  <c r="D106" i="35" s="1"/>
  <c r="D141" i="35" s="1"/>
  <c r="F71" i="35"/>
  <c r="F106" i="35" s="1"/>
  <c r="F141" i="35" s="1"/>
  <c r="H71" i="35"/>
  <c r="H106" i="35" s="1"/>
  <c r="H141" i="35" s="1"/>
  <c r="J71" i="35"/>
  <c r="J106" i="35" s="1"/>
  <c r="J141" i="35" s="1"/>
  <c r="L71" i="35"/>
  <c r="L106" i="35" s="1"/>
  <c r="L141" i="35" s="1"/>
  <c r="N71" i="35"/>
  <c r="N106" i="35" s="1"/>
  <c r="N141" i="35" s="1"/>
  <c r="P71" i="35"/>
  <c r="P106" i="35" s="1"/>
  <c r="P141" i="35" s="1"/>
  <c r="R71" i="35"/>
  <c r="R106" i="35" s="1"/>
  <c r="R141" i="35" s="1"/>
  <c r="T71" i="35"/>
  <c r="T106" i="35" s="1"/>
  <c r="T141" i="35" s="1"/>
  <c r="V71" i="35"/>
  <c r="V106" i="35" s="1"/>
  <c r="V141" i="35" s="1"/>
  <c r="X71" i="35"/>
  <c r="X106" i="35" s="1"/>
  <c r="X141" i="35" s="1"/>
  <c r="Z71" i="35"/>
  <c r="Z106" i="35" s="1"/>
  <c r="Z141" i="35" s="1"/>
  <c r="D72" i="35"/>
  <c r="D107" i="35" s="1"/>
  <c r="D142" i="35" s="1"/>
  <c r="F72" i="35"/>
  <c r="F107" i="35" s="1"/>
  <c r="F142" i="35" s="1"/>
  <c r="H72" i="35"/>
  <c r="H107" i="35" s="1"/>
  <c r="H142" i="35" s="1"/>
  <c r="J72" i="35"/>
  <c r="J107" i="35" s="1"/>
  <c r="J142" i="35" s="1"/>
  <c r="L72" i="35"/>
  <c r="L107" i="35" s="1"/>
  <c r="L142" i="35" s="1"/>
  <c r="N72" i="35"/>
  <c r="N107" i="35" s="1"/>
  <c r="N142" i="35" s="1"/>
  <c r="P72" i="35"/>
  <c r="P107" i="35" s="1"/>
  <c r="P142" i="35" s="1"/>
  <c r="R72" i="35"/>
  <c r="R107" i="35" s="1"/>
  <c r="R142" i="35" s="1"/>
  <c r="T72" i="35"/>
  <c r="T107" i="35" s="1"/>
  <c r="T142" i="35" s="1"/>
  <c r="V72" i="35"/>
  <c r="V107" i="35" s="1"/>
  <c r="V142" i="35" s="1"/>
  <c r="X72" i="35"/>
  <c r="X107" i="35" s="1"/>
  <c r="X142" i="35" s="1"/>
  <c r="Z72" i="35"/>
  <c r="Z107" i="35" s="1"/>
  <c r="Z142" i="35" s="1"/>
  <c r="D73" i="35"/>
  <c r="D108" i="35" s="1"/>
  <c r="D143" i="35" s="1"/>
  <c r="F73" i="35"/>
  <c r="F108" i="35" s="1"/>
  <c r="F143" i="35" s="1"/>
  <c r="H73" i="35"/>
  <c r="H108" i="35" s="1"/>
  <c r="H143" i="35" s="1"/>
  <c r="J73" i="35"/>
  <c r="J108" i="35" s="1"/>
  <c r="J143" i="35" s="1"/>
  <c r="L73" i="35"/>
  <c r="L108" i="35" s="1"/>
  <c r="L143" i="35" s="1"/>
  <c r="N73" i="35"/>
  <c r="N108" i="35" s="1"/>
  <c r="N143" i="35" s="1"/>
  <c r="P73" i="35"/>
  <c r="P108" i="35" s="1"/>
  <c r="P143" i="35" s="1"/>
  <c r="R73" i="35"/>
  <c r="R108" i="35" s="1"/>
  <c r="R143" i="35" s="1"/>
  <c r="T73" i="35"/>
  <c r="T108" i="35" s="1"/>
  <c r="T143" i="35" s="1"/>
  <c r="V73" i="35"/>
  <c r="V108" i="35" s="1"/>
  <c r="V143" i="35" s="1"/>
  <c r="X73" i="35"/>
  <c r="X108" i="35" s="1"/>
  <c r="X143" i="35" s="1"/>
  <c r="Z73" i="35"/>
  <c r="Z108" i="35" s="1"/>
  <c r="Z143" i="35" s="1"/>
  <c r="D74" i="35"/>
  <c r="D109" i="35" s="1"/>
  <c r="D144" i="35" s="1"/>
  <c r="F74" i="35"/>
  <c r="F109" i="35" s="1"/>
  <c r="F144" i="35" s="1"/>
  <c r="H74" i="35"/>
  <c r="H109" i="35" s="1"/>
  <c r="H144" i="35" s="1"/>
  <c r="J74" i="35"/>
  <c r="J109" i="35" s="1"/>
  <c r="J144" i="35" s="1"/>
  <c r="L74" i="35"/>
  <c r="L109" i="35" s="1"/>
  <c r="L144" i="35" s="1"/>
  <c r="N74" i="35"/>
  <c r="N109" i="35" s="1"/>
  <c r="N144" i="35" s="1"/>
  <c r="P74" i="35"/>
  <c r="P109" i="35" s="1"/>
  <c r="P144" i="35" s="1"/>
  <c r="R74" i="35"/>
  <c r="R109" i="35" s="1"/>
  <c r="R144" i="35" s="1"/>
  <c r="T74" i="35"/>
  <c r="T109" i="35" s="1"/>
  <c r="T144" i="35" s="1"/>
  <c r="V74" i="35"/>
  <c r="V109" i="35" s="1"/>
  <c r="V144" i="35" s="1"/>
  <c r="X74" i="35"/>
  <c r="X109" i="35" s="1"/>
  <c r="X144" i="35" s="1"/>
  <c r="Z74" i="35"/>
  <c r="Z109" i="35" s="1"/>
  <c r="Z144" i="35" s="1"/>
  <c r="E44" i="35"/>
  <c r="E79" i="35" s="1"/>
  <c r="E114" i="35" s="1"/>
  <c r="G44" i="35"/>
  <c r="G79" i="35" s="1"/>
  <c r="G114" i="35" s="1"/>
  <c r="I44" i="35"/>
  <c r="I79" i="35" s="1"/>
  <c r="I114" i="35" s="1"/>
  <c r="K44" i="35"/>
  <c r="K79" i="35" s="1"/>
  <c r="K114" i="35" s="1"/>
  <c r="M44" i="35"/>
  <c r="M79" i="35" s="1"/>
  <c r="M114" i="35" s="1"/>
  <c r="O44" i="35"/>
  <c r="O79" i="35" s="1"/>
  <c r="O114" i="35" s="1"/>
  <c r="Q44" i="35"/>
  <c r="Q79" i="35" s="1"/>
  <c r="Q114" i="35" s="1"/>
  <c r="S44" i="35"/>
  <c r="S79" i="35" s="1"/>
  <c r="S114" i="35" s="1"/>
  <c r="U44" i="35"/>
  <c r="U79" i="35" s="1"/>
  <c r="U114" i="35" s="1"/>
  <c r="W44" i="35"/>
  <c r="W79" i="35" s="1"/>
  <c r="W114" i="35" s="1"/>
  <c r="Y44" i="35"/>
  <c r="Y79" i="35" s="1"/>
  <c r="Y114" i="35" s="1"/>
  <c r="D44" i="35"/>
  <c r="D79" i="35" s="1"/>
  <c r="D114" i="35" s="1"/>
  <c r="F44" i="35"/>
  <c r="F79" i="35" s="1"/>
  <c r="F114" i="35" s="1"/>
  <c r="H44" i="35"/>
  <c r="H79" i="35" s="1"/>
  <c r="H114" i="35" s="1"/>
  <c r="J44" i="35"/>
  <c r="J79" i="35" s="1"/>
  <c r="J114" i="35" s="1"/>
  <c r="L44" i="35"/>
  <c r="L79" i="35" s="1"/>
  <c r="L114" i="35" s="1"/>
  <c r="N44" i="35"/>
  <c r="N79" i="35" s="1"/>
  <c r="N114" i="35" s="1"/>
  <c r="P44" i="35"/>
  <c r="P79" i="35" s="1"/>
  <c r="P114" i="35" s="1"/>
  <c r="R44" i="35"/>
  <c r="R79" i="35" s="1"/>
  <c r="R114" i="35" s="1"/>
  <c r="T44" i="35"/>
  <c r="T79" i="35" s="1"/>
  <c r="T114" i="35" s="1"/>
  <c r="V44" i="35"/>
  <c r="V79" i="35" s="1"/>
  <c r="V114" i="35" s="1"/>
  <c r="X44" i="35"/>
  <c r="X79" i="35" s="1"/>
  <c r="X114" i="35" s="1"/>
  <c r="Z44" i="35"/>
  <c r="Z79" i="35" s="1"/>
  <c r="Z114" i="35" s="1"/>
  <c r="C44" i="35"/>
  <c r="C79" i="35" s="1"/>
  <c r="C114" i="35" s="1"/>
  <c r="C45" i="31"/>
  <c r="C80" i="31" s="1"/>
  <c r="C115" i="31" s="1"/>
  <c r="E45" i="31"/>
  <c r="E80" i="31" s="1"/>
  <c r="E115" i="31" s="1"/>
  <c r="K45" i="31"/>
  <c r="K80" i="31" s="1"/>
  <c r="K115" i="31" s="1"/>
  <c r="O45" i="31"/>
  <c r="O80" i="31" s="1"/>
  <c r="O115" i="31" s="1"/>
  <c r="S45" i="31"/>
  <c r="S80" i="31" s="1"/>
  <c r="S115" i="31" s="1"/>
  <c r="Y45" i="31"/>
  <c r="Y80" i="31" s="1"/>
  <c r="Y115" i="31" s="1"/>
  <c r="E46" i="31"/>
  <c r="E81" i="31" s="1"/>
  <c r="E116" i="31" s="1"/>
  <c r="I46" i="31"/>
  <c r="I81" i="31" s="1"/>
  <c r="I116" i="31" s="1"/>
  <c r="M46" i="31"/>
  <c r="M81" i="31" s="1"/>
  <c r="M116" i="31" s="1"/>
  <c r="O46" i="31"/>
  <c r="O81" i="31" s="1"/>
  <c r="O116" i="31" s="1"/>
  <c r="S46" i="31"/>
  <c r="S81" i="31" s="1"/>
  <c r="S116" i="31" s="1"/>
  <c r="W46" i="31"/>
  <c r="W81" i="31" s="1"/>
  <c r="W116" i="31" s="1"/>
  <c r="C47" i="31"/>
  <c r="C82" i="31" s="1"/>
  <c r="C117" i="31" s="1"/>
  <c r="G47" i="31"/>
  <c r="G82" i="31" s="1"/>
  <c r="G117" i="31" s="1"/>
  <c r="K47" i="31"/>
  <c r="K82" i="31" s="1"/>
  <c r="K117" i="31" s="1"/>
  <c r="Q47" i="31"/>
  <c r="Q82" i="31" s="1"/>
  <c r="Q117" i="31" s="1"/>
  <c r="U47" i="31"/>
  <c r="U82" i="31" s="1"/>
  <c r="U117" i="31" s="1"/>
  <c r="Y47" i="31"/>
  <c r="Y82" i="31" s="1"/>
  <c r="Y117" i="31" s="1"/>
  <c r="E48" i="31"/>
  <c r="E83" i="31" s="1"/>
  <c r="E118" i="31" s="1"/>
  <c r="I48" i="31"/>
  <c r="I83" i="31" s="1"/>
  <c r="I118" i="31" s="1"/>
  <c r="M48" i="31"/>
  <c r="M83" i="31" s="1"/>
  <c r="M118" i="31" s="1"/>
  <c r="Q48" i="31"/>
  <c r="Q83" i="31" s="1"/>
  <c r="Q118" i="31" s="1"/>
  <c r="U48" i="31"/>
  <c r="U83" i="31" s="1"/>
  <c r="U118" i="31" s="1"/>
  <c r="W48" i="31"/>
  <c r="W83" i="31" s="1"/>
  <c r="W118" i="31" s="1"/>
  <c r="C49" i="31"/>
  <c r="C84" i="31" s="1"/>
  <c r="C119" i="31" s="1"/>
  <c r="G49" i="31"/>
  <c r="G84" i="31" s="1"/>
  <c r="G119" i="31" s="1"/>
  <c r="I49" i="31"/>
  <c r="I84" i="31" s="1"/>
  <c r="I119" i="31" s="1"/>
  <c r="M49" i="31"/>
  <c r="M84" i="31" s="1"/>
  <c r="M119" i="31" s="1"/>
  <c r="S49" i="31"/>
  <c r="S84" i="31" s="1"/>
  <c r="S119" i="31" s="1"/>
  <c r="W49" i="31"/>
  <c r="W84" i="31" s="1"/>
  <c r="W119" i="31" s="1"/>
  <c r="C50" i="31"/>
  <c r="C85" i="31" s="1"/>
  <c r="C120" i="31" s="1"/>
  <c r="G50" i="31"/>
  <c r="G85" i="31" s="1"/>
  <c r="G120" i="31" s="1"/>
  <c r="I50" i="31"/>
  <c r="I85" i="31" s="1"/>
  <c r="I120" i="31" s="1"/>
  <c r="M50" i="31"/>
  <c r="M85" i="31" s="1"/>
  <c r="M120" i="31" s="1"/>
  <c r="Q50" i="31"/>
  <c r="Q85" i="31" s="1"/>
  <c r="Q120" i="31" s="1"/>
  <c r="U50" i="31"/>
  <c r="U85" i="31" s="1"/>
  <c r="U120" i="31" s="1"/>
  <c r="C51" i="31"/>
  <c r="C86" i="31" s="1"/>
  <c r="C121" i="31" s="1"/>
  <c r="G51" i="31"/>
  <c r="G86" i="31" s="1"/>
  <c r="G121" i="31" s="1"/>
  <c r="K51" i="31"/>
  <c r="K86" i="31" s="1"/>
  <c r="K121" i="31" s="1"/>
  <c r="O51" i="31"/>
  <c r="O86" i="31" s="1"/>
  <c r="O121" i="31" s="1"/>
  <c r="S51" i="31"/>
  <c r="S86" i="31" s="1"/>
  <c r="S121" i="31" s="1"/>
  <c r="W51" i="31"/>
  <c r="W86" i="31" s="1"/>
  <c r="W121" i="31" s="1"/>
  <c r="Y51" i="31"/>
  <c r="Y86" i="31" s="1"/>
  <c r="Y121" i="31" s="1"/>
  <c r="E52" i="31"/>
  <c r="E87" i="31" s="1"/>
  <c r="E122" i="31" s="1"/>
  <c r="G52" i="31"/>
  <c r="G87" i="31" s="1"/>
  <c r="G122" i="31" s="1"/>
  <c r="K52" i="31"/>
  <c r="K87" i="31" s="1"/>
  <c r="K122" i="31" s="1"/>
  <c r="O52" i="31"/>
  <c r="O87" i="31" s="1"/>
  <c r="O122" i="31" s="1"/>
  <c r="S52" i="31"/>
  <c r="S87" i="31" s="1"/>
  <c r="S122" i="31" s="1"/>
  <c r="Y52" i="31"/>
  <c r="Y87" i="31" s="1"/>
  <c r="Y122" i="31" s="1"/>
  <c r="E53" i="31"/>
  <c r="E88" i="31" s="1"/>
  <c r="E123" i="31" s="1"/>
  <c r="I53" i="31"/>
  <c r="I88" i="31" s="1"/>
  <c r="I123" i="31" s="1"/>
  <c r="M53" i="31"/>
  <c r="M88" i="31" s="1"/>
  <c r="M123" i="31" s="1"/>
  <c r="Q53" i="31"/>
  <c r="Q88" i="31" s="1"/>
  <c r="Q123" i="31" s="1"/>
  <c r="W53" i="31"/>
  <c r="W88" i="31" s="1"/>
  <c r="W123" i="31" s="1"/>
  <c r="Y53" i="31"/>
  <c r="Y88" i="31" s="1"/>
  <c r="Y123" i="31" s="1"/>
  <c r="E54" i="31"/>
  <c r="E89" i="31" s="1"/>
  <c r="E124" i="31" s="1"/>
  <c r="I54" i="31"/>
  <c r="I89" i="31" s="1"/>
  <c r="I124" i="31" s="1"/>
  <c r="M54" i="31"/>
  <c r="M89" i="31" s="1"/>
  <c r="M124" i="31" s="1"/>
  <c r="Q54" i="31"/>
  <c r="Q89" i="31" s="1"/>
  <c r="Q124" i="31" s="1"/>
  <c r="U54" i="31"/>
  <c r="U89" i="31" s="1"/>
  <c r="U124" i="31" s="1"/>
  <c r="Y54" i="31"/>
  <c r="Y89" i="31" s="1"/>
  <c r="Y124" i="31" s="1"/>
  <c r="E55" i="31"/>
  <c r="E90" i="31" s="1"/>
  <c r="E125" i="31" s="1"/>
  <c r="G55" i="31"/>
  <c r="G90" i="31" s="1"/>
  <c r="G125" i="31" s="1"/>
  <c r="K55" i="31"/>
  <c r="K90" i="31" s="1"/>
  <c r="K125" i="31" s="1"/>
  <c r="O55" i="31"/>
  <c r="O90" i="31" s="1"/>
  <c r="O125" i="31" s="1"/>
  <c r="S55" i="31"/>
  <c r="S90" i="31" s="1"/>
  <c r="S125" i="31" s="1"/>
  <c r="W55" i="31"/>
  <c r="W90" i="31" s="1"/>
  <c r="W125" i="31" s="1"/>
  <c r="C56" i="31"/>
  <c r="C91" i="31" s="1"/>
  <c r="C126" i="31" s="1"/>
  <c r="G56" i="31"/>
  <c r="G91" i="31" s="1"/>
  <c r="G126" i="31" s="1"/>
  <c r="M56" i="31"/>
  <c r="M91" i="31" s="1"/>
  <c r="M126" i="31" s="1"/>
  <c r="Q56" i="31"/>
  <c r="Q91" i="31" s="1"/>
  <c r="Q126" i="31" s="1"/>
  <c r="U56" i="31"/>
  <c r="U91" i="31" s="1"/>
  <c r="U126" i="31" s="1"/>
  <c r="Y56" i="31"/>
  <c r="Y91" i="31" s="1"/>
  <c r="Y126" i="31" s="1"/>
  <c r="E57" i="31"/>
  <c r="E92" i="31" s="1"/>
  <c r="E127" i="31" s="1"/>
  <c r="I57" i="31"/>
  <c r="I92" i="31" s="1"/>
  <c r="I127" i="31" s="1"/>
  <c r="M57" i="31"/>
  <c r="M92" i="31" s="1"/>
  <c r="M127" i="31" s="1"/>
  <c r="Q57" i="31"/>
  <c r="Q92" i="31" s="1"/>
  <c r="Q127" i="31" s="1"/>
  <c r="S57" i="31"/>
  <c r="S92" i="31" s="1"/>
  <c r="S127" i="31" s="1"/>
  <c r="W57" i="31"/>
  <c r="W92" i="31" s="1"/>
  <c r="W127" i="31" s="1"/>
  <c r="E58" i="31"/>
  <c r="E93" i="31" s="1"/>
  <c r="E128" i="31" s="1"/>
  <c r="I58" i="31"/>
  <c r="I93" i="31" s="1"/>
  <c r="I128" i="31" s="1"/>
  <c r="M58" i="31"/>
  <c r="M93" i="31" s="1"/>
  <c r="M128" i="31" s="1"/>
  <c r="Q58" i="31"/>
  <c r="Q93" i="31" s="1"/>
  <c r="Q128" i="31" s="1"/>
  <c r="U58" i="31"/>
  <c r="U93" i="31" s="1"/>
  <c r="U128" i="31" s="1"/>
  <c r="Y58" i="31"/>
  <c r="Y93" i="31" s="1"/>
  <c r="Y128" i="31" s="1"/>
  <c r="E59" i="31"/>
  <c r="E94" i="31" s="1"/>
  <c r="E129" i="31" s="1"/>
  <c r="I59" i="31"/>
  <c r="I94" i="31" s="1"/>
  <c r="I129" i="31" s="1"/>
  <c r="M59" i="31"/>
  <c r="M94" i="31" s="1"/>
  <c r="M129" i="31" s="1"/>
  <c r="Q59" i="31"/>
  <c r="Q94" i="31" s="1"/>
  <c r="Q129" i="31" s="1"/>
  <c r="U59" i="31"/>
  <c r="U94" i="31" s="1"/>
  <c r="U129" i="31" s="1"/>
  <c r="Y59" i="31"/>
  <c r="Y94" i="31" s="1"/>
  <c r="Y129" i="31" s="1"/>
  <c r="C60" i="31"/>
  <c r="C95" i="31" s="1"/>
  <c r="C130" i="31" s="1"/>
  <c r="G60" i="31"/>
  <c r="G95" i="31" s="1"/>
  <c r="G130" i="31" s="1"/>
  <c r="K60" i="31"/>
  <c r="K95" i="31" s="1"/>
  <c r="K130" i="31" s="1"/>
  <c r="O60" i="31"/>
  <c r="O95" i="31" s="1"/>
  <c r="O130" i="31" s="1"/>
  <c r="S60" i="31"/>
  <c r="S95" i="31" s="1"/>
  <c r="S130" i="31" s="1"/>
  <c r="Y60" i="31"/>
  <c r="Y95" i="31" s="1"/>
  <c r="Y130" i="31" s="1"/>
  <c r="E61" i="31"/>
  <c r="E96" i="31" s="1"/>
  <c r="E131" i="31" s="1"/>
  <c r="K61" i="31"/>
  <c r="K96" i="31" s="1"/>
  <c r="K131" i="31" s="1"/>
  <c r="O61" i="31"/>
  <c r="O96" i="31" s="1"/>
  <c r="O131" i="31" s="1"/>
  <c r="S61" i="31"/>
  <c r="S96" i="31" s="1"/>
  <c r="S131" i="31" s="1"/>
  <c r="W61" i="31"/>
  <c r="W96" i="31" s="1"/>
  <c r="W131" i="31" s="1"/>
  <c r="C62" i="31"/>
  <c r="C97" i="31" s="1"/>
  <c r="C132" i="31" s="1"/>
  <c r="G62" i="31"/>
  <c r="G97" i="31" s="1"/>
  <c r="G132" i="31" s="1"/>
  <c r="K62" i="31"/>
  <c r="K97" i="31" s="1"/>
  <c r="K132" i="31" s="1"/>
  <c r="O62" i="31"/>
  <c r="O97" i="31" s="1"/>
  <c r="O132" i="31" s="1"/>
  <c r="S62" i="31"/>
  <c r="S97" i="31" s="1"/>
  <c r="S132" i="31" s="1"/>
  <c r="W62" i="31"/>
  <c r="W97" i="31" s="1"/>
  <c r="W132" i="31" s="1"/>
  <c r="C63" i="31"/>
  <c r="C98" i="31" s="1"/>
  <c r="C133" i="31" s="1"/>
  <c r="G63" i="31"/>
  <c r="G98" i="31" s="1"/>
  <c r="G133" i="31" s="1"/>
  <c r="K63" i="31"/>
  <c r="K98" i="31" s="1"/>
  <c r="K133" i="31" s="1"/>
  <c r="O63" i="31"/>
  <c r="O98" i="31" s="1"/>
  <c r="O133" i="31" s="1"/>
  <c r="S63" i="31"/>
  <c r="S98" i="31" s="1"/>
  <c r="S133" i="31" s="1"/>
  <c r="W63" i="31"/>
  <c r="W98" i="31" s="1"/>
  <c r="W133" i="31" s="1"/>
  <c r="C64" i="31"/>
  <c r="C99" i="31" s="1"/>
  <c r="C134" i="31" s="1"/>
  <c r="G64" i="31"/>
  <c r="G99" i="31" s="1"/>
  <c r="G134" i="31" s="1"/>
  <c r="M64" i="31"/>
  <c r="M99" i="31" s="1"/>
  <c r="M134" i="31" s="1"/>
  <c r="Q64" i="31"/>
  <c r="Q99" i="31" s="1"/>
  <c r="Q134" i="31" s="1"/>
  <c r="U64" i="31"/>
  <c r="U99" i="31" s="1"/>
  <c r="U134" i="31" s="1"/>
  <c r="Y64" i="31"/>
  <c r="Y99" i="31" s="1"/>
  <c r="Y134" i="31" s="1"/>
  <c r="E65" i="31"/>
  <c r="E100" i="31" s="1"/>
  <c r="E135" i="31" s="1"/>
  <c r="G65" i="31"/>
  <c r="G100" i="31" s="1"/>
  <c r="G135" i="31" s="1"/>
  <c r="K65" i="31"/>
  <c r="K100" i="31" s="1"/>
  <c r="K135" i="31" s="1"/>
  <c r="O65" i="31"/>
  <c r="O100" i="31" s="1"/>
  <c r="O135" i="31" s="1"/>
  <c r="S65" i="31"/>
  <c r="S100" i="31" s="1"/>
  <c r="S135" i="31" s="1"/>
  <c r="W65" i="31"/>
  <c r="W100" i="31" s="1"/>
  <c r="W135" i="31" s="1"/>
  <c r="C66" i="31"/>
  <c r="C101" i="31" s="1"/>
  <c r="C136" i="31" s="1"/>
  <c r="E66" i="31"/>
  <c r="E101" i="31" s="1"/>
  <c r="E136" i="31" s="1"/>
  <c r="I66" i="31"/>
  <c r="I101" i="31" s="1"/>
  <c r="I136" i="31" s="1"/>
  <c r="M66" i="31"/>
  <c r="M101" i="31" s="1"/>
  <c r="M136" i="31" s="1"/>
  <c r="Q66" i="31"/>
  <c r="Q101" i="31" s="1"/>
  <c r="Q136" i="31" s="1"/>
  <c r="U66" i="31"/>
  <c r="U101" i="31" s="1"/>
  <c r="U136" i="31" s="1"/>
  <c r="C67" i="31"/>
  <c r="C102" i="31" s="1"/>
  <c r="C137" i="31" s="1"/>
  <c r="G67" i="31"/>
  <c r="G102" i="31" s="1"/>
  <c r="G137" i="31" s="1"/>
  <c r="K67" i="31"/>
  <c r="K102" i="31" s="1"/>
  <c r="K137" i="31" s="1"/>
  <c r="M67" i="31"/>
  <c r="M102" i="31" s="1"/>
  <c r="M137" i="31" s="1"/>
  <c r="Q67" i="31"/>
  <c r="Q102" i="31" s="1"/>
  <c r="Q137" i="31" s="1"/>
  <c r="U67" i="31"/>
  <c r="U102" i="31" s="1"/>
  <c r="U137" i="31" s="1"/>
  <c r="Y67" i="31"/>
  <c r="Y102" i="31" s="1"/>
  <c r="Y137" i="31" s="1"/>
  <c r="C68" i="31"/>
  <c r="C103" i="31" s="1"/>
  <c r="C138" i="31" s="1"/>
  <c r="G68" i="31"/>
  <c r="G103" i="31" s="1"/>
  <c r="G138" i="31" s="1"/>
  <c r="K68" i="31"/>
  <c r="K103" i="31" s="1"/>
  <c r="K138" i="31" s="1"/>
  <c r="Q68" i="31"/>
  <c r="Q103" i="31" s="1"/>
  <c r="Q138" i="31" s="1"/>
  <c r="U68" i="31"/>
  <c r="U103" i="31" s="1"/>
  <c r="U138" i="31" s="1"/>
  <c r="Y68" i="31"/>
  <c r="Y103" i="31" s="1"/>
  <c r="Y138" i="31" s="1"/>
  <c r="E69" i="31"/>
  <c r="E104" i="31" s="1"/>
  <c r="E139" i="31" s="1"/>
  <c r="I69" i="31"/>
  <c r="I104" i="31" s="1"/>
  <c r="I139" i="31" s="1"/>
  <c r="M69" i="31"/>
  <c r="M104" i="31" s="1"/>
  <c r="M139" i="31" s="1"/>
  <c r="Q69" i="31"/>
  <c r="Q104" i="31" s="1"/>
  <c r="Q139" i="31" s="1"/>
  <c r="U69" i="31"/>
  <c r="U104" i="31" s="1"/>
  <c r="U139" i="31" s="1"/>
  <c r="Y69" i="31"/>
  <c r="Y104" i="31" s="1"/>
  <c r="Y139" i="31" s="1"/>
  <c r="E70" i="31"/>
  <c r="E105" i="31" s="1"/>
  <c r="E140" i="31" s="1"/>
  <c r="I70" i="31"/>
  <c r="I105" i="31" s="1"/>
  <c r="I140" i="31" s="1"/>
  <c r="M70" i="31"/>
  <c r="M105" i="31" s="1"/>
  <c r="M140" i="31" s="1"/>
  <c r="Q70" i="31"/>
  <c r="Q105" i="31" s="1"/>
  <c r="Q140" i="31" s="1"/>
  <c r="U70" i="31"/>
  <c r="U105" i="31" s="1"/>
  <c r="U140" i="31" s="1"/>
  <c r="Y70" i="31"/>
  <c r="Y105" i="31" s="1"/>
  <c r="Y140" i="31" s="1"/>
  <c r="E71" i="31"/>
  <c r="E106" i="31" s="1"/>
  <c r="E141" i="31" s="1"/>
  <c r="G71" i="31"/>
  <c r="G106" i="31" s="1"/>
  <c r="G141" i="31" s="1"/>
  <c r="K71" i="31"/>
  <c r="K106" i="31" s="1"/>
  <c r="K141" i="31" s="1"/>
  <c r="O71" i="31"/>
  <c r="O106" i="31" s="1"/>
  <c r="O141" i="31" s="1"/>
  <c r="S71" i="31"/>
  <c r="S106" i="31" s="1"/>
  <c r="S141" i="31" s="1"/>
  <c r="W71" i="31"/>
  <c r="W106" i="31" s="1"/>
  <c r="W141" i="31" s="1"/>
  <c r="C72" i="31"/>
  <c r="C107" i="31" s="1"/>
  <c r="C142" i="31" s="1"/>
  <c r="G72" i="31"/>
  <c r="G107" i="31" s="1"/>
  <c r="G142" i="31" s="1"/>
  <c r="M72" i="31"/>
  <c r="M107" i="31" s="1"/>
  <c r="M142" i="31" s="1"/>
  <c r="O72" i="31"/>
  <c r="O107" i="31" s="1"/>
  <c r="O142" i="31" s="1"/>
  <c r="S72" i="31"/>
  <c r="S107" i="31" s="1"/>
  <c r="S142" i="31" s="1"/>
  <c r="W72" i="31"/>
  <c r="W107" i="31" s="1"/>
  <c r="W142" i="31" s="1"/>
  <c r="C73" i="31"/>
  <c r="C108" i="31" s="1"/>
  <c r="C143" i="31" s="1"/>
  <c r="G73" i="31"/>
  <c r="G108" i="31" s="1"/>
  <c r="G143" i="31" s="1"/>
  <c r="I73" i="31"/>
  <c r="I108" i="31" s="1"/>
  <c r="I143" i="31" s="1"/>
  <c r="M73" i="31"/>
  <c r="M108" i="31" s="1"/>
  <c r="M143" i="31" s="1"/>
  <c r="O73" i="31"/>
  <c r="O108" i="31" s="1"/>
  <c r="O143" i="31" s="1"/>
  <c r="S73" i="31"/>
  <c r="S108" i="31" s="1"/>
  <c r="S143" i="31" s="1"/>
  <c r="W73" i="31"/>
  <c r="W108" i="31" s="1"/>
  <c r="W143" i="31" s="1"/>
  <c r="E74" i="31"/>
  <c r="E109" i="31" s="1"/>
  <c r="E144" i="31" s="1"/>
  <c r="I74" i="31"/>
  <c r="I109" i="31" s="1"/>
  <c r="I144" i="31" s="1"/>
  <c r="K74" i="31"/>
  <c r="K109" i="31" s="1"/>
  <c r="K144" i="31" s="1"/>
  <c r="O74" i="31"/>
  <c r="O109" i="31" s="1"/>
  <c r="O144" i="31" s="1"/>
  <c r="S74" i="31"/>
  <c r="S109" i="31" s="1"/>
  <c r="S144" i="31" s="1"/>
  <c r="W74" i="31"/>
  <c r="W109" i="31" s="1"/>
  <c r="W144" i="31" s="1"/>
  <c r="G45" i="31"/>
  <c r="G80" i="31" s="1"/>
  <c r="G115" i="31" s="1"/>
  <c r="I45" i="31"/>
  <c r="I80" i="31" s="1"/>
  <c r="I115" i="31" s="1"/>
  <c r="M45" i="31"/>
  <c r="M80" i="31" s="1"/>
  <c r="M115" i="31" s="1"/>
  <c r="Q45" i="31"/>
  <c r="Q80" i="31" s="1"/>
  <c r="Q115" i="31" s="1"/>
  <c r="U45" i="31"/>
  <c r="U80" i="31" s="1"/>
  <c r="U115" i="31" s="1"/>
  <c r="W45" i="31"/>
  <c r="W80" i="31" s="1"/>
  <c r="W115" i="31" s="1"/>
  <c r="C46" i="31"/>
  <c r="C81" i="31" s="1"/>
  <c r="C116" i="31" s="1"/>
  <c r="G46" i="31"/>
  <c r="G81" i="31" s="1"/>
  <c r="G116" i="31" s="1"/>
  <c r="K46" i="31"/>
  <c r="K81" i="31" s="1"/>
  <c r="K116" i="31" s="1"/>
  <c r="Q46" i="31"/>
  <c r="Q81" i="31" s="1"/>
  <c r="Q116" i="31" s="1"/>
  <c r="U46" i="31"/>
  <c r="U81" i="31" s="1"/>
  <c r="U116" i="31" s="1"/>
  <c r="Y46" i="31"/>
  <c r="Y81" i="31" s="1"/>
  <c r="Y116" i="31" s="1"/>
  <c r="E47" i="31"/>
  <c r="E82" i="31" s="1"/>
  <c r="E117" i="31" s="1"/>
  <c r="I47" i="31"/>
  <c r="I82" i="31" s="1"/>
  <c r="I117" i="31" s="1"/>
  <c r="M47" i="31"/>
  <c r="M82" i="31" s="1"/>
  <c r="M117" i="31" s="1"/>
  <c r="O47" i="31"/>
  <c r="O82" i="31" s="1"/>
  <c r="O117" i="31" s="1"/>
  <c r="S47" i="31"/>
  <c r="S82" i="31" s="1"/>
  <c r="S117" i="31" s="1"/>
  <c r="W47" i="31"/>
  <c r="W82" i="31" s="1"/>
  <c r="W117" i="31" s="1"/>
  <c r="C48" i="31"/>
  <c r="C83" i="31" s="1"/>
  <c r="C118" i="31" s="1"/>
  <c r="G48" i="31"/>
  <c r="G83" i="31" s="1"/>
  <c r="G118" i="31" s="1"/>
  <c r="K48" i="31"/>
  <c r="K83" i="31" s="1"/>
  <c r="K118" i="31" s="1"/>
  <c r="O48" i="31"/>
  <c r="O83" i="31" s="1"/>
  <c r="O118" i="31" s="1"/>
  <c r="S48" i="31"/>
  <c r="S83" i="31" s="1"/>
  <c r="S118" i="31" s="1"/>
  <c r="Y48" i="31"/>
  <c r="Y83" i="31" s="1"/>
  <c r="Y118" i="31" s="1"/>
  <c r="E49" i="31"/>
  <c r="E84" i="31" s="1"/>
  <c r="E119" i="31" s="1"/>
  <c r="K49" i="31"/>
  <c r="K84" i="31" s="1"/>
  <c r="K119" i="31" s="1"/>
  <c r="O49" i="31"/>
  <c r="O84" i="31" s="1"/>
  <c r="O119" i="31" s="1"/>
  <c r="Q49" i="31"/>
  <c r="Q84" i="31" s="1"/>
  <c r="Q119" i="31" s="1"/>
  <c r="U49" i="31"/>
  <c r="U84" i="31" s="1"/>
  <c r="U119" i="31" s="1"/>
  <c r="Y49" i="31"/>
  <c r="Y84" i="31" s="1"/>
  <c r="Y119" i="31" s="1"/>
  <c r="E50" i="31"/>
  <c r="E85" i="31" s="1"/>
  <c r="E120" i="31" s="1"/>
  <c r="K50" i="31"/>
  <c r="K85" i="31" s="1"/>
  <c r="K120" i="31" s="1"/>
  <c r="O50" i="31"/>
  <c r="O85" i="31" s="1"/>
  <c r="O120" i="31" s="1"/>
  <c r="S50" i="31"/>
  <c r="S85" i="31" s="1"/>
  <c r="S120" i="31" s="1"/>
  <c r="W50" i="31"/>
  <c r="W85" i="31" s="1"/>
  <c r="W120" i="31" s="1"/>
  <c r="Y50" i="31"/>
  <c r="Y85" i="31" s="1"/>
  <c r="Y120" i="31" s="1"/>
  <c r="E51" i="31"/>
  <c r="E86" i="31" s="1"/>
  <c r="E121" i="31" s="1"/>
  <c r="I51" i="31"/>
  <c r="I86" i="31" s="1"/>
  <c r="I121" i="31" s="1"/>
  <c r="M51" i="31"/>
  <c r="M86" i="31" s="1"/>
  <c r="M121" i="31" s="1"/>
  <c r="Q51" i="31"/>
  <c r="Q86" i="31" s="1"/>
  <c r="Q121" i="31" s="1"/>
  <c r="U51" i="31"/>
  <c r="U86" i="31" s="1"/>
  <c r="U121" i="31" s="1"/>
  <c r="C52" i="31"/>
  <c r="C87" i="31" s="1"/>
  <c r="C122" i="31" s="1"/>
  <c r="I52" i="31"/>
  <c r="I87" i="31" s="1"/>
  <c r="I122" i="31" s="1"/>
  <c r="M52" i="31"/>
  <c r="M87" i="31" s="1"/>
  <c r="M122" i="31" s="1"/>
  <c r="Q52" i="31"/>
  <c r="Q87" i="31" s="1"/>
  <c r="Q122" i="31" s="1"/>
  <c r="U52" i="31"/>
  <c r="U87" i="31" s="1"/>
  <c r="U122" i="31" s="1"/>
  <c r="W52" i="31"/>
  <c r="W87" i="31" s="1"/>
  <c r="W122" i="31" s="1"/>
  <c r="C53" i="31"/>
  <c r="C88" i="31" s="1"/>
  <c r="C123" i="31" s="1"/>
  <c r="G53" i="31"/>
  <c r="G88" i="31" s="1"/>
  <c r="G123" i="31" s="1"/>
  <c r="K53" i="31"/>
  <c r="K88" i="31" s="1"/>
  <c r="K123" i="31" s="1"/>
  <c r="O53" i="31"/>
  <c r="O88" i="31" s="1"/>
  <c r="O123" i="31" s="1"/>
  <c r="S53" i="31"/>
  <c r="S88" i="31" s="1"/>
  <c r="S123" i="31" s="1"/>
  <c r="U53" i="31"/>
  <c r="U88" i="31" s="1"/>
  <c r="U123" i="31" s="1"/>
  <c r="C54" i="31"/>
  <c r="C89" i="31" s="1"/>
  <c r="C124" i="31" s="1"/>
  <c r="G54" i="31"/>
  <c r="G89" i="31" s="1"/>
  <c r="G124" i="31" s="1"/>
  <c r="K54" i="31"/>
  <c r="K89" i="31" s="1"/>
  <c r="K124" i="31" s="1"/>
  <c r="O54" i="31"/>
  <c r="O89" i="31" s="1"/>
  <c r="O124" i="31" s="1"/>
  <c r="S54" i="31"/>
  <c r="S89" i="31" s="1"/>
  <c r="S124" i="31" s="1"/>
  <c r="W54" i="31"/>
  <c r="W89" i="31" s="1"/>
  <c r="W124" i="31" s="1"/>
  <c r="C55" i="31"/>
  <c r="C90" i="31" s="1"/>
  <c r="C125" i="31" s="1"/>
  <c r="I55" i="31"/>
  <c r="I90" i="31" s="1"/>
  <c r="I125" i="31" s="1"/>
  <c r="M55" i="31"/>
  <c r="M90" i="31" s="1"/>
  <c r="M125" i="31" s="1"/>
  <c r="Q55" i="31"/>
  <c r="Q90" i="31" s="1"/>
  <c r="Q125" i="31" s="1"/>
  <c r="U55" i="31"/>
  <c r="U90" i="31" s="1"/>
  <c r="U125" i="31" s="1"/>
  <c r="Y55" i="31"/>
  <c r="Y90" i="31" s="1"/>
  <c r="Y125" i="31" s="1"/>
  <c r="E56" i="31"/>
  <c r="E91" i="31" s="1"/>
  <c r="E126" i="31" s="1"/>
  <c r="I56" i="31"/>
  <c r="I91" i="31" s="1"/>
  <c r="I126" i="31" s="1"/>
  <c r="K56" i="31"/>
  <c r="K91" i="31" s="1"/>
  <c r="K126" i="31" s="1"/>
  <c r="O56" i="31"/>
  <c r="O91" i="31" s="1"/>
  <c r="O126" i="31" s="1"/>
  <c r="S56" i="31"/>
  <c r="S91" i="31" s="1"/>
  <c r="S126" i="31" s="1"/>
  <c r="W56" i="31"/>
  <c r="W91" i="31" s="1"/>
  <c r="W126" i="31" s="1"/>
  <c r="C57" i="31"/>
  <c r="C92" i="31" s="1"/>
  <c r="C127" i="31" s="1"/>
  <c r="G57" i="31"/>
  <c r="G92" i="31" s="1"/>
  <c r="G127" i="31" s="1"/>
  <c r="K57" i="31"/>
  <c r="K92" i="31" s="1"/>
  <c r="K127" i="31" s="1"/>
  <c r="O57" i="31"/>
  <c r="O92" i="31" s="1"/>
  <c r="O127" i="31" s="1"/>
  <c r="U57" i="31"/>
  <c r="U92" i="31" s="1"/>
  <c r="U127" i="31" s="1"/>
  <c r="Y57" i="31"/>
  <c r="Y92" i="31" s="1"/>
  <c r="Y127" i="31" s="1"/>
  <c r="C58" i="31"/>
  <c r="C93" i="31" s="1"/>
  <c r="C128" i="31" s="1"/>
  <c r="G58" i="31"/>
  <c r="G93" i="31" s="1"/>
  <c r="G128" i="31" s="1"/>
  <c r="K58" i="31"/>
  <c r="K93" i="31" s="1"/>
  <c r="K128" i="31" s="1"/>
  <c r="O58" i="31"/>
  <c r="O93" i="31" s="1"/>
  <c r="O128" i="31" s="1"/>
  <c r="S58" i="31"/>
  <c r="S93" i="31" s="1"/>
  <c r="S128" i="31" s="1"/>
  <c r="W58" i="31"/>
  <c r="W93" i="31" s="1"/>
  <c r="W128" i="31" s="1"/>
  <c r="C59" i="31"/>
  <c r="C94" i="31" s="1"/>
  <c r="C129" i="31" s="1"/>
  <c r="G59" i="31"/>
  <c r="G94" i="31" s="1"/>
  <c r="G129" i="31" s="1"/>
  <c r="K59" i="31"/>
  <c r="K94" i="31" s="1"/>
  <c r="K129" i="31" s="1"/>
  <c r="O59" i="31"/>
  <c r="O94" i="31" s="1"/>
  <c r="O129" i="31" s="1"/>
  <c r="S59" i="31"/>
  <c r="S94" i="31" s="1"/>
  <c r="S129" i="31" s="1"/>
  <c r="W59" i="31"/>
  <c r="W94" i="31" s="1"/>
  <c r="W129" i="31" s="1"/>
  <c r="E60" i="31"/>
  <c r="E95" i="31" s="1"/>
  <c r="E130" i="31" s="1"/>
  <c r="I60" i="31"/>
  <c r="I95" i="31" s="1"/>
  <c r="I130" i="31" s="1"/>
  <c r="M60" i="31"/>
  <c r="M95" i="31" s="1"/>
  <c r="M130" i="31" s="1"/>
  <c r="Q60" i="31"/>
  <c r="Q95" i="31" s="1"/>
  <c r="Q130" i="31" s="1"/>
  <c r="U60" i="31"/>
  <c r="U95" i="31" s="1"/>
  <c r="U130" i="31" s="1"/>
  <c r="W60" i="31"/>
  <c r="W95" i="31" s="1"/>
  <c r="W130" i="31" s="1"/>
  <c r="C61" i="31"/>
  <c r="C96" i="31" s="1"/>
  <c r="C131" i="31" s="1"/>
  <c r="G61" i="31"/>
  <c r="G96" i="31" s="1"/>
  <c r="G131" i="31" s="1"/>
  <c r="I61" i="31"/>
  <c r="I96" i="31" s="1"/>
  <c r="I131" i="31" s="1"/>
  <c r="M61" i="31"/>
  <c r="M96" i="31" s="1"/>
  <c r="M131" i="31" s="1"/>
  <c r="Q61" i="31"/>
  <c r="Q96" i="31" s="1"/>
  <c r="Q131" i="31" s="1"/>
  <c r="U61" i="31"/>
  <c r="U96" i="31" s="1"/>
  <c r="U131" i="31" s="1"/>
  <c r="Y61" i="31"/>
  <c r="Y96" i="31" s="1"/>
  <c r="Y131" i="31" s="1"/>
  <c r="E62" i="31"/>
  <c r="E97" i="31" s="1"/>
  <c r="E132" i="31" s="1"/>
  <c r="I62" i="31"/>
  <c r="I97" i="31" s="1"/>
  <c r="I132" i="31" s="1"/>
  <c r="M62" i="31"/>
  <c r="M97" i="31" s="1"/>
  <c r="M132" i="31" s="1"/>
  <c r="Q62" i="31"/>
  <c r="Q97" i="31" s="1"/>
  <c r="Q132" i="31" s="1"/>
  <c r="U62" i="31"/>
  <c r="U97" i="31" s="1"/>
  <c r="U132" i="31" s="1"/>
  <c r="Y62" i="31"/>
  <c r="Y97" i="31" s="1"/>
  <c r="Y132" i="31" s="1"/>
  <c r="E63" i="31"/>
  <c r="E98" i="31" s="1"/>
  <c r="E133" i="31" s="1"/>
  <c r="I63" i="31"/>
  <c r="I98" i="31" s="1"/>
  <c r="I133" i="31" s="1"/>
  <c r="M63" i="31"/>
  <c r="M98" i="31" s="1"/>
  <c r="M133" i="31" s="1"/>
  <c r="Q63" i="31"/>
  <c r="Q98" i="31" s="1"/>
  <c r="Q133" i="31" s="1"/>
  <c r="U63" i="31"/>
  <c r="U98" i="31" s="1"/>
  <c r="U133" i="31" s="1"/>
  <c r="Y63" i="31"/>
  <c r="Y98" i="31" s="1"/>
  <c r="Y133" i="31" s="1"/>
  <c r="E64" i="31"/>
  <c r="E99" i="31" s="1"/>
  <c r="E134" i="31" s="1"/>
  <c r="I64" i="31"/>
  <c r="I99" i="31" s="1"/>
  <c r="I134" i="31" s="1"/>
  <c r="K64" i="31"/>
  <c r="K99" i="31" s="1"/>
  <c r="K134" i="31" s="1"/>
  <c r="O64" i="31"/>
  <c r="O99" i="31" s="1"/>
  <c r="O134" i="31" s="1"/>
  <c r="S64" i="31"/>
  <c r="S99" i="31" s="1"/>
  <c r="S134" i="31" s="1"/>
  <c r="W64" i="31"/>
  <c r="W99" i="31" s="1"/>
  <c r="W134" i="31" s="1"/>
  <c r="C65" i="31"/>
  <c r="C100" i="31" s="1"/>
  <c r="C135" i="31" s="1"/>
  <c r="I65" i="31"/>
  <c r="I100" i="31" s="1"/>
  <c r="I135" i="31" s="1"/>
  <c r="M65" i="31"/>
  <c r="M100" i="31" s="1"/>
  <c r="M135" i="31" s="1"/>
  <c r="Q65" i="31"/>
  <c r="Q100" i="31" s="1"/>
  <c r="Q135" i="31" s="1"/>
  <c r="U65" i="31"/>
  <c r="U100" i="31" s="1"/>
  <c r="U135" i="31" s="1"/>
  <c r="Y65" i="31"/>
  <c r="Y100" i="31" s="1"/>
  <c r="Y135" i="31" s="1"/>
  <c r="G66" i="31"/>
  <c r="G101" i="31" s="1"/>
  <c r="G136" i="31" s="1"/>
  <c r="K66" i="31"/>
  <c r="K101" i="31" s="1"/>
  <c r="K136" i="31" s="1"/>
  <c r="O66" i="31"/>
  <c r="O101" i="31" s="1"/>
  <c r="O136" i="31" s="1"/>
  <c r="S66" i="31"/>
  <c r="S101" i="31" s="1"/>
  <c r="S136" i="31" s="1"/>
  <c r="W66" i="31"/>
  <c r="W101" i="31" s="1"/>
  <c r="W136" i="31" s="1"/>
  <c r="Y66" i="31"/>
  <c r="Y101" i="31" s="1"/>
  <c r="Y136" i="31" s="1"/>
  <c r="E67" i="31"/>
  <c r="E102" i="31" s="1"/>
  <c r="E137" i="31" s="1"/>
  <c r="I67" i="31"/>
  <c r="I102" i="31" s="1"/>
  <c r="I137" i="31" s="1"/>
  <c r="O67" i="31"/>
  <c r="O102" i="31" s="1"/>
  <c r="O137" i="31" s="1"/>
  <c r="S67" i="31"/>
  <c r="S102" i="31" s="1"/>
  <c r="S137" i="31" s="1"/>
  <c r="W67" i="31"/>
  <c r="W102" i="31" s="1"/>
  <c r="W137" i="31" s="1"/>
  <c r="E68" i="31"/>
  <c r="E103" i="31" s="1"/>
  <c r="E138" i="31" s="1"/>
  <c r="I68" i="31"/>
  <c r="I103" i="31" s="1"/>
  <c r="I138" i="31" s="1"/>
  <c r="M68" i="31"/>
  <c r="M103" i="31" s="1"/>
  <c r="M138" i="31" s="1"/>
  <c r="O68" i="31"/>
  <c r="O103" i="31" s="1"/>
  <c r="O138" i="31" s="1"/>
  <c r="S68" i="31"/>
  <c r="S103" i="31" s="1"/>
  <c r="S138" i="31" s="1"/>
  <c r="W68" i="31"/>
  <c r="W103" i="31" s="1"/>
  <c r="W138" i="31" s="1"/>
  <c r="C69" i="31"/>
  <c r="C104" i="31" s="1"/>
  <c r="C139" i="31" s="1"/>
  <c r="G69" i="31"/>
  <c r="G104" i="31" s="1"/>
  <c r="G139" i="31" s="1"/>
  <c r="K69" i="31"/>
  <c r="K104" i="31" s="1"/>
  <c r="K139" i="31" s="1"/>
  <c r="O69" i="31"/>
  <c r="O104" i="31" s="1"/>
  <c r="O139" i="31" s="1"/>
  <c r="S69" i="31"/>
  <c r="S104" i="31" s="1"/>
  <c r="S139" i="31" s="1"/>
  <c r="W69" i="31"/>
  <c r="W104" i="31" s="1"/>
  <c r="W139" i="31" s="1"/>
  <c r="C70" i="31"/>
  <c r="C105" i="31" s="1"/>
  <c r="C140" i="31" s="1"/>
  <c r="G70" i="31"/>
  <c r="G105" i="31" s="1"/>
  <c r="G140" i="31" s="1"/>
  <c r="K70" i="31"/>
  <c r="K105" i="31" s="1"/>
  <c r="K140" i="31" s="1"/>
  <c r="O70" i="31"/>
  <c r="O105" i="31" s="1"/>
  <c r="O140" i="31" s="1"/>
  <c r="S70" i="31"/>
  <c r="S105" i="31" s="1"/>
  <c r="S140" i="31" s="1"/>
  <c r="W70" i="31"/>
  <c r="W105" i="31" s="1"/>
  <c r="W140" i="31" s="1"/>
  <c r="C71" i="31"/>
  <c r="C106" i="31" s="1"/>
  <c r="C141" i="31" s="1"/>
  <c r="I71" i="31"/>
  <c r="I106" i="31" s="1"/>
  <c r="I141" i="31" s="1"/>
  <c r="M71" i="31"/>
  <c r="M106" i="31" s="1"/>
  <c r="M141" i="31" s="1"/>
  <c r="Q71" i="31"/>
  <c r="Q106" i="31" s="1"/>
  <c r="Q141" i="31" s="1"/>
  <c r="U71" i="31"/>
  <c r="U106" i="31" s="1"/>
  <c r="U141" i="31" s="1"/>
  <c r="Y71" i="31"/>
  <c r="Y106" i="31" s="1"/>
  <c r="Y141" i="31" s="1"/>
  <c r="E72" i="31"/>
  <c r="E107" i="31" s="1"/>
  <c r="E142" i="31" s="1"/>
  <c r="I72" i="31"/>
  <c r="I107" i="31" s="1"/>
  <c r="I142" i="31" s="1"/>
  <c r="K72" i="31"/>
  <c r="K107" i="31" s="1"/>
  <c r="K142" i="31" s="1"/>
  <c r="Q72" i="31"/>
  <c r="Q107" i="31" s="1"/>
  <c r="Q142" i="31" s="1"/>
  <c r="U72" i="31"/>
  <c r="U107" i="31" s="1"/>
  <c r="U142" i="31" s="1"/>
  <c r="Y72" i="31"/>
  <c r="Y107" i="31" s="1"/>
  <c r="Y142" i="31" s="1"/>
  <c r="E73" i="31"/>
  <c r="E108" i="31" s="1"/>
  <c r="E143" i="31" s="1"/>
  <c r="K73" i="31"/>
  <c r="K108" i="31" s="1"/>
  <c r="K143" i="31" s="1"/>
  <c r="Q73" i="31"/>
  <c r="Q108" i="31" s="1"/>
  <c r="Q143" i="31" s="1"/>
  <c r="U73" i="31"/>
  <c r="U108" i="31" s="1"/>
  <c r="U143" i="31" s="1"/>
  <c r="Y73" i="31"/>
  <c r="Y108" i="31" s="1"/>
  <c r="Y143" i="31" s="1"/>
  <c r="C74" i="31"/>
  <c r="C109" i="31" s="1"/>
  <c r="C144" i="31" s="1"/>
  <c r="G74" i="31"/>
  <c r="G109" i="31" s="1"/>
  <c r="G144" i="31" s="1"/>
  <c r="M74" i="31"/>
  <c r="M109" i="31" s="1"/>
  <c r="M144" i="31" s="1"/>
  <c r="Q74" i="31"/>
  <c r="Q109" i="31" s="1"/>
  <c r="Q144" i="31" s="1"/>
  <c r="U74" i="31"/>
  <c r="U109" i="31" s="1"/>
  <c r="U144" i="31" s="1"/>
  <c r="Y74" i="31"/>
  <c r="Y109" i="31" s="1"/>
  <c r="Y144" i="31" s="1"/>
  <c r="D45" i="31"/>
  <c r="D80" i="31" s="1"/>
  <c r="D115" i="31" s="1"/>
  <c r="F45" i="31"/>
  <c r="F80" i="31" s="1"/>
  <c r="F115" i="31" s="1"/>
  <c r="H45" i="31"/>
  <c r="H80" i="31" s="1"/>
  <c r="H115" i="31" s="1"/>
  <c r="J45" i="31"/>
  <c r="J80" i="31" s="1"/>
  <c r="J115" i="31" s="1"/>
  <c r="L45" i="31"/>
  <c r="L80" i="31" s="1"/>
  <c r="L115" i="31" s="1"/>
  <c r="N45" i="31"/>
  <c r="N80" i="31" s="1"/>
  <c r="N115" i="31" s="1"/>
  <c r="P45" i="31"/>
  <c r="P80" i="31" s="1"/>
  <c r="P115" i="31" s="1"/>
  <c r="R45" i="31"/>
  <c r="R80" i="31" s="1"/>
  <c r="R115" i="31" s="1"/>
  <c r="T45" i="31"/>
  <c r="T80" i="31" s="1"/>
  <c r="T115" i="31" s="1"/>
  <c r="V45" i="31"/>
  <c r="V80" i="31" s="1"/>
  <c r="V115" i="31" s="1"/>
  <c r="X45" i="31"/>
  <c r="X80" i="31" s="1"/>
  <c r="X115" i="31" s="1"/>
  <c r="Z45" i="31"/>
  <c r="Z80" i="31" s="1"/>
  <c r="Z115" i="31" s="1"/>
  <c r="D46" i="31"/>
  <c r="D81" i="31" s="1"/>
  <c r="D116" i="31" s="1"/>
  <c r="F46" i="31"/>
  <c r="F81" i="31" s="1"/>
  <c r="F116" i="31" s="1"/>
  <c r="H46" i="31"/>
  <c r="H81" i="31" s="1"/>
  <c r="H116" i="31" s="1"/>
  <c r="J46" i="31"/>
  <c r="J81" i="31" s="1"/>
  <c r="J116" i="31" s="1"/>
  <c r="L46" i="31"/>
  <c r="L81" i="31" s="1"/>
  <c r="L116" i="31" s="1"/>
  <c r="N46" i="31"/>
  <c r="N81" i="31" s="1"/>
  <c r="N116" i="31" s="1"/>
  <c r="P46" i="31"/>
  <c r="P81" i="31" s="1"/>
  <c r="P116" i="31" s="1"/>
  <c r="R46" i="31"/>
  <c r="R81" i="31" s="1"/>
  <c r="R116" i="31" s="1"/>
  <c r="T46" i="31"/>
  <c r="T81" i="31" s="1"/>
  <c r="T116" i="31" s="1"/>
  <c r="V46" i="31"/>
  <c r="V81" i="31" s="1"/>
  <c r="V116" i="31" s="1"/>
  <c r="X46" i="31"/>
  <c r="X81" i="31" s="1"/>
  <c r="X116" i="31" s="1"/>
  <c r="Z46" i="31"/>
  <c r="Z81" i="31" s="1"/>
  <c r="Z116" i="31" s="1"/>
  <c r="D47" i="31"/>
  <c r="D82" i="31" s="1"/>
  <c r="D117" i="31" s="1"/>
  <c r="F47" i="31"/>
  <c r="F82" i="31" s="1"/>
  <c r="F117" i="31" s="1"/>
  <c r="H47" i="31"/>
  <c r="H82" i="31" s="1"/>
  <c r="H117" i="31" s="1"/>
  <c r="J47" i="31"/>
  <c r="J82" i="31" s="1"/>
  <c r="J117" i="31" s="1"/>
  <c r="L47" i="31"/>
  <c r="L82" i="31" s="1"/>
  <c r="L117" i="31" s="1"/>
  <c r="N47" i="31"/>
  <c r="N82" i="31" s="1"/>
  <c r="N117" i="31" s="1"/>
  <c r="P47" i="31"/>
  <c r="P82" i="31" s="1"/>
  <c r="P117" i="31" s="1"/>
  <c r="R47" i="31"/>
  <c r="R82" i="31" s="1"/>
  <c r="R117" i="31" s="1"/>
  <c r="T47" i="31"/>
  <c r="T82" i="31" s="1"/>
  <c r="T117" i="31" s="1"/>
  <c r="V47" i="31"/>
  <c r="V82" i="31" s="1"/>
  <c r="V117" i="31" s="1"/>
  <c r="X47" i="31"/>
  <c r="X82" i="31" s="1"/>
  <c r="X117" i="31" s="1"/>
  <c r="Z47" i="31"/>
  <c r="Z82" i="31" s="1"/>
  <c r="Z117" i="31" s="1"/>
  <c r="D48" i="31"/>
  <c r="D83" i="31" s="1"/>
  <c r="D118" i="31" s="1"/>
  <c r="F48" i="31"/>
  <c r="F83" i="31" s="1"/>
  <c r="F118" i="31" s="1"/>
  <c r="H48" i="31"/>
  <c r="H83" i="31" s="1"/>
  <c r="H118" i="31" s="1"/>
  <c r="J48" i="31"/>
  <c r="J83" i="31" s="1"/>
  <c r="J118" i="31" s="1"/>
  <c r="L48" i="31"/>
  <c r="L83" i="31" s="1"/>
  <c r="L118" i="31" s="1"/>
  <c r="N48" i="31"/>
  <c r="N83" i="31" s="1"/>
  <c r="N118" i="31" s="1"/>
  <c r="P48" i="31"/>
  <c r="P83" i="31" s="1"/>
  <c r="P118" i="31" s="1"/>
  <c r="R48" i="31"/>
  <c r="R83" i="31" s="1"/>
  <c r="R118" i="31" s="1"/>
  <c r="T48" i="31"/>
  <c r="T83" i="31" s="1"/>
  <c r="T118" i="31" s="1"/>
  <c r="V48" i="31"/>
  <c r="V83" i="31" s="1"/>
  <c r="V118" i="31" s="1"/>
  <c r="X48" i="31"/>
  <c r="X83" i="31" s="1"/>
  <c r="X118" i="31" s="1"/>
  <c r="Z48" i="31"/>
  <c r="Z83" i="31" s="1"/>
  <c r="Z118" i="31" s="1"/>
  <c r="D49" i="31"/>
  <c r="D84" i="31" s="1"/>
  <c r="D119" i="31" s="1"/>
  <c r="F49" i="31"/>
  <c r="F84" i="31" s="1"/>
  <c r="F119" i="31" s="1"/>
  <c r="H49" i="31"/>
  <c r="H84" i="31" s="1"/>
  <c r="H119" i="31" s="1"/>
  <c r="J49" i="31"/>
  <c r="J84" i="31" s="1"/>
  <c r="J119" i="31" s="1"/>
  <c r="L49" i="31"/>
  <c r="L84" i="31" s="1"/>
  <c r="L119" i="31" s="1"/>
  <c r="N49" i="31"/>
  <c r="N84" i="31" s="1"/>
  <c r="N119" i="31" s="1"/>
  <c r="P49" i="31"/>
  <c r="P84" i="31" s="1"/>
  <c r="P119" i="31" s="1"/>
  <c r="R49" i="31"/>
  <c r="R84" i="31" s="1"/>
  <c r="R119" i="31" s="1"/>
  <c r="T49" i="31"/>
  <c r="T84" i="31" s="1"/>
  <c r="T119" i="31" s="1"/>
  <c r="V49" i="31"/>
  <c r="V84" i="31" s="1"/>
  <c r="V119" i="31" s="1"/>
  <c r="X49" i="31"/>
  <c r="X84" i="31" s="1"/>
  <c r="X119" i="31" s="1"/>
  <c r="Z49" i="31"/>
  <c r="Z84" i="31" s="1"/>
  <c r="Z119" i="31" s="1"/>
  <c r="D50" i="31"/>
  <c r="D85" i="31" s="1"/>
  <c r="D120" i="31" s="1"/>
  <c r="F50" i="31"/>
  <c r="F85" i="31" s="1"/>
  <c r="F120" i="31" s="1"/>
  <c r="H50" i="31"/>
  <c r="H85" i="31" s="1"/>
  <c r="H120" i="31" s="1"/>
  <c r="J50" i="31"/>
  <c r="J85" i="31" s="1"/>
  <c r="J120" i="31" s="1"/>
  <c r="L50" i="31"/>
  <c r="L85" i="31" s="1"/>
  <c r="L120" i="31" s="1"/>
  <c r="N50" i="31"/>
  <c r="N85" i="31" s="1"/>
  <c r="N120" i="31" s="1"/>
  <c r="P50" i="31"/>
  <c r="P85" i="31" s="1"/>
  <c r="P120" i="31" s="1"/>
  <c r="R50" i="31"/>
  <c r="R85" i="31" s="1"/>
  <c r="R120" i="31" s="1"/>
  <c r="T50" i="31"/>
  <c r="T85" i="31" s="1"/>
  <c r="T120" i="31" s="1"/>
  <c r="V50" i="31"/>
  <c r="V85" i="31" s="1"/>
  <c r="V120" i="31" s="1"/>
  <c r="X50" i="31"/>
  <c r="X85" i="31" s="1"/>
  <c r="X120" i="31" s="1"/>
  <c r="Z50" i="31"/>
  <c r="Z85" i="31" s="1"/>
  <c r="Z120" i="31" s="1"/>
  <c r="D51" i="31"/>
  <c r="D86" i="31" s="1"/>
  <c r="D121" i="31" s="1"/>
  <c r="F51" i="31"/>
  <c r="F86" i="31" s="1"/>
  <c r="F121" i="31" s="1"/>
  <c r="H51" i="31"/>
  <c r="H86" i="31" s="1"/>
  <c r="H121" i="31" s="1"/>
  <c r="J51" i="31"/>
  <c r="J86" i="31" s="1"/>
  <c r="J121" i="31" s="1"/>
  <c r="L51" i="31"/>
  <c r="L86" i="31" s="1"/>
  <c r="L121" i="31" s="1"/>
  <c r="N51" i="31"/>
  <c r="N86" i="31" s="1"/>
  <c r="N121" i="31" s="1"/>
  <c r="P51" i="31"/>
  <c r="P86" i="31" s="1"/>
  <c r="P121" i="31" s="1"/>
  <c r="R51" i="31"/>
  <c r="R86" i="31" s="1"/>
  <c r="R121" i="31" s="1"/>
  <c r="T51" i="31"/>
  <c r="T86" i="31" s="1"/>
  <c r="T121" i="31" s="1"/>
  <c r="V51" i="31"/>
  <c r="V86" i="31" s="1"/>
  <c r="V121" i="31" s="1"/>
  <c r="X51" i="31"/>
  <c r="X86" i="31" s="1"/>
  <c r="X121" i="31" s="1"/>
  <c r="Z51" i="31"/>
  <c r="Z86" i="31" s="1"/>
  <c r="Z121" i="31" s="1"/>
  <c r="D52" i="31"/>
  <c r="D87" i="31" s="1"/>
  <c r="D122" i="31" s="1"/>
  <c r="F52" i="31"/>
  <c r="F87" i="31" s="1"/>
  <c r="F122" i="31" s="1"/>
  <c r="H52" i="31"/>
  <c r="H87" i="31" s="1"/>
  <c r="H122" i="31" s="1"/>
  <c r="J52" i="31"/>
  <c r="J87" i="31" s="1"/>
  <c r="J122" i="31" s="1"/>
  <c r="L52" i="31"/>
  <c r="L87" i="31" s="1"/>
  <c r="L122" i="31" s="1"/>
  <c r="N52" i="31"/>
  <c r="N87" i="31" s="1"/>
  <c r="N122" i="31" s="1"/>
  <c r="P52" i="31"/>
  <c r="P87" i="31" s="1"/>
  <c r="P122" i="31" s="1"/>
  <c r="R52" i="31"/>
  <c r="R87" i="31" s="1"/>
  <c r="R122" i="31" s="1"/>
  <c r="T52" i="31"/>
  <c r="T87" i="31" s="1"/>
  <c r="T122" i="31" s="1"/>
  <c r="V52" i="31"/>
  <c r="V87" i="31" s="1"/>
  <c r="V122" i="31" s="1"/>
  <c r="X52" i="31"/>
  <c r="X87" i="31" s="1"/>
  <c r="X122" i="31" s="1"/>
  <c r="Z52" i="31"/>
  <c r="Z87" i="31" s="1"/>
  <c r="Z122" i="31" s="1"/>
  <c r="D53" i="31"/>
  <c r="D88" i="31" s="1"/>
  <c r="D123" i="31" s="1"/>
  <c r="F53" i="31"/>
  <c r="F88" i="31" s="1"/>
  <c r="F123" i="31" s="1"/>
  <c r="H53" i="31"/>
  <c r="H88" i="31" s="1"/>
  <c r="H123" i="31" s="1"/>
  <c r="J53" i="31"/>
  <c r="J88" i="31" s="1"/>
  <c r="J123" i="31" s="1"/>
  <c r="L53" i="31"/>
  <c r="L88" i="31" s="1"/>
  <c r="L123" i="31" s="1"/>
  <c r="N53" i="31"/>
  <c r="N88" i="31" s="1"/>
  <c r="N123" i="31" s="1"/>
  <c r="P53" i="31"/>
  <c r="P88" i="31" s="1"/>
  <c r="P123" i="31" s="1"/>
  <c r="R53" i="31"/>
  <c r="R88" i="31" s="1"/>
  <c r="R123" i="31" s="1"/>
  <c r="T53" i="31"/>
  <c r="T88" i="31" s="1"/>
  <c r="T123" i="31" s="1"/>
  <c r="V53" i="31"/>
  <c r="V88" i="31" s="1"/>
  <c r="V123" i="31" s="1"/>
  <c r="X53" i="31"/>
  <c r="X88" i="31" s="1"/>
  <c r="X123" i="31" s="1"/>
  <c r="Z53" i="31"/>
  <c r="Z88" i="31" s="1"/>
  <c r="Z123" i="31" s="1"/>
  <c r="D54" i="31"/>
  <c r="D89" i="31" s="1"/>
  <c r="D124" i="31" s="1"/>
  <c r="F54" i="31"/>
  <c r="F89" i="31" s="1"/>
  <c r="F124" i="31" s="1"/>
  <c r="H54" i="31"/>
  <c r="H89" i="31" s="1"/>
  <c r="H124" i="31" s="1"/>
  <c r="J54" i="31"/>
  <c r="J89" i="31" s="1"/>
  <c r="J124" i="31" s="1"/>
  <c r="L54" i="31"/>
  <c r="L89" i="31" s="1"/>
  <c r="L124" i="31" s="1"/>
  <c r="N54" i="31"/>
  <c r="N89" i="31" s="1"/>
  <c r="N124" i="31" s="1"/>
  <c r="P54" i="31"/>
  <c r="P89" i="31" s="1"/>
  <c r="P124" i="31" s="1"/>
  <c r="R54" i="31"/>
  <c r="R89" i="31" s="1"/>
  <c r="R124" i="31" s="1"/>
  <c r="T54" i="31"/>
  <c r="T89" i="31" s="1"/>
  <c r="T124" i="31" s="1"/>
  <c r="V54" i="31"/>
  <c r="V89" i="31" s="1"/>
  <c r="V124" i="31" s="1"/>
  <c r="X54" i="31"/>
  <c r="X89" i="31" s="1"/>
  <c r="X124" i="31" s="1"/>
  <c r="Z54" i="31"/>
  <c r="Z89" i="31" s="1"/>
  <c r="Z124" i="31" s="1"/>
  <c r="D55" i="31"/>
  <c r="D90" i="31" s="1"/>
  <c r="D125" i="31" s="1"/>
  <c r="F55" i="31"/>
  <c r="F90" i="31" s="1"/>
  <c r="F125" i="31" s="1"/>
  <c r="H55" i="31"/>
  <c r="H90" i="31" s="1"/>
  <c r="H125" i="31" s="1"/>
  <c r="J55" i="31"/>
  <c r="J90" i="31" s="1"/>
  <c r="J125" i="31" s="1"/>
  <c r="L55" i="31"/>
  <c r="L90" i="31" s="1"/>
  <c r="L125" i="31" s="1"/>
  <c r="N55" i="31"/>
  <c r="N90" i="31" s="1"/>
  <c r="N125" i="31" s="1"/>
  <c r="P55" i="31"/>
  <c r="P90" i="31" s="1"/>
  <c r="P125" i="31" s="1"/>
  <c r="R55" i="31"/>
  <c r="R90" i="31" s="1"/>
  <c r="R125" i="31" s="1"/>
  <c r="T55" i="31"/>
  <c r="T90" i="31" s="1"/>
  <c r="T125" i="31" s="1"/>
  <c r="V55" i="31"/>
  <c r="V90" i="31" s="1"/>
  <c r="V125" i="31" s="1"/>
  <c r="X55" i="31"/>
  <c r="X90" i="31" s="1"/>
  <c r="X125" i="31" s="1"/>
  <c r="Z55" i="31"/>
  <c r="Z90" i="31" s="1"/>
  <c r="Z125" i="31" s="1"/>
  <c r="D56" i="31"/>
  <c r="D91" i="31" s="1"/>
  <c r="D126" i="31" s="1"/>
  <c r="F56" i="31"/>
  <c r="F91" i="31" s="1"/>
  <c r="F126" i="31" s="1"/>
  <c r="H56" i="31"/>
  <c r="H91" i="31" s="1"/>
  <c r="H126" i="31" s="1"/>
  <c r="J56" i="31"/>
  <c r="J91" i="31" s="1"/>
  <c r="J126" i="31" s="1"/>
  <c r="L56" i="31"/>
  <c r="L91" i="31" s="1"/>
  <c r="L126" i="31" s="1"/>
  <c r="N56" i="31"/>
  <c r="N91" i="31" s="1"/>
  <c r="N126" i="31" s="1"/>
  <c r="P56" i="31"/>
  <c r="P91" i="31" s="1"/>
  <c r="P126" i="31" s="1"/>
  <c r="R56" i="31"/>
  <c r="R91" i="31" s="1"/>
  <c r="R126" i="31" s="1"/>
  <c r="T56" i="31"/>
  <c r="T91" i="31" s="1"/>
  <c r="T126" i="31" s="1"/>
  <c r="V56" i="31"/>
  <c r="V91" i="31" s="1"/>
  <c r="V126" i="31" s="1"/>
  <c r="X56" i="31"/>
  <c r="X91" i="31" s="1"/>
  <c r="X126" i="31" s="1"/>
  <c r="Z56" i="31"/>
  <c r="Z91" i="31" s="1"/>
  <c r="Z126" i="31" s="1"/>
  <c r="D57" i="31"/>
  <c r="D92" i="31" s="1"/>
  <c r="D127" i="31" s="1"/>
  <c r="F57" i="31"/>
  <c r="F92" i="31" s="1"/>
  <c r="F127" i="31" s="1"/>
  <c r="H57" i="31"/>
  <c r="H92" i="31" s="1"/>
  <c r="H127" i="31" s="1"/>
  <c r="J57" i="31"/>
  <c r="J92" i="31" s="1"/>
  <c r="J127" i="31" s="1"/>
  <c r="L57" i="31"/>
  <c r="L92" i="31" s="1"/>
  <c r="L127" i="31" s="1"/>
  <c r="N57" i="31"/>
  <c r="N92" i="31" s="1"/>
  <c r="N127" i="31" s="1"/>
  <c r="P57" i="31"/>
  <c r="P92" i="31" s="1"/>
  <c r="P127" i="31" s="1"/>
  <c r="R57" i="31"/>
  <c r="R92" i="31" s="1"/>
  <c r="R127" i="31" s="1"/>
  <c r="T57" i="31"/>
  <c r="T92" i="31" s="1"/>
  <c r="T127" i="31" s="1"/>
  <c r="V57" i="31"/>
  <c r="V92" i="31" s="1"/>
  <c r="V127" i="31" s="1"/>
  <c r="X57" i="31"/>
  <c r="X92" i="31" s="1"/>
  <c r="X127" i="31" s="1"/>
  <c r="Z57" i="31"/>
  <c r="Z92" i="31" s="1"/>
  <c r="Z127" i="31" s="1"/>
  <c r="D58" i="31"/>
  <c r="D93" i="31" s="1"/>
  <c r="D128" i="31" s="1"/>
  <c r="F58" i="31"/>
  <c r="F93" i="31" s="1"/>
  <c r="F128" i="31" s="1"/>
  <c r="H58" i="31"/>
  <c r="H93" i="31" s="1"/>
  <c r="H128" i="31" s="1"/>
  <c r="J58" i="31"/>
  <c r="J93" i="31" s="1"/>
  <c r="J128" i="31" s="1"/>
  <c r="L58" i="31"/>
  <c r="L93" i="31" s="1"/>
  <c r="L128" i="31" s="1"/>
  <c r="N58" i="31"/>
  <c r="N93" i="31" s="1"/>
  <c r="N128" i="31" s="1"/>
  <c r="P58" i="31"/>
  <c r="P93" i="31" s="1"/>
  <c r="P128" i="31" s="1"/>
  <c r="R58" i="31"/>
  <c r="R93" i="31" s="1"/>
  <c r="R128" i="31" s="1"/>
  <c r="T58" i="31"/>
  <c r="T93" i="31" s="1"/>
  <c r="T128" i="31" s="1"/>
  <c r="V58" i="31"/>
  <c r="V93" i="31" s="1"/>
  <c r="V128" i="31" s="1"/>
  <c r="X58" i="31"/>
  <c r="X93" i="31" s="1"/>
  <c r="X128" i="31" s="1"/>
  <c r="Z58" i="31"/>
  <c r="Z93" i="31" s="1"/>
  <c r="Z128" i="31" s="1"/>
  <c r="D59" i="31"/>
  <c r="D94" i="31" s="1"/>
  <c r="D129" i="31" s="1"/>
  <c r="F59" i="31"/>
  <c r="F94" i="31" s="1"/>
  <c r="F129" i="31" s="1"/>
  <c r="H59" i="31"/>
  <c r="H94" i="31" s="1"/>
  <c r="H129" i="31" s="1"/>
  <c r="J59" i="31"/>
  <c r="J94" i="31" s="1"/>
  <c r="J129" i="31" s="1"/>
  <c r="L59" i="31"/>
  <c r="L94" i="31" s="1"/>
  <c r="L129" i="31" s="1"/>
  <c r="N59" i="31"/>
  <c r="N94" i="31" s="1"/>
  <c r="N129" i="31" s="1"/>
  <c r="P59" i="31"/>
  <c r="P94" i="31" s="1"/>
  <c r="P129" i="31" s="1"/>
  <c r="R59" i="31"/>
  <c r="R94" i="31" s="1"/>
  <c r="R129" i="31" s="1"/>
  <c r="T59" i="31"/>
  <c r="T94" i="31" s="1"/>
  <c r="T129" i="31" s="1"/>
  <c r="V59" i="31"/>
  <c r="V94" i="31" s="1"/>
  <c r="V129" i="31" s="1"/>
  <c r="X59" i="31"/>
  <c r="X94" i="31" s="1"/>
  <c r="X129" i="31" s="1"/>
  <c r="Z59" i="31"/>
  <c r="Z94" i="31" s="1"/>
  <c r="Z129" i="31" s="1"/>
  <c r="D60" i="31"/>
  <c r="D95" i="31" s="1"/>
  <c r="D130" i="31" s="1"/>
  <c r="F60" i="31"/>
  <c r="F95" i="31" s="1"/>
  <c r="F130" i="31" s="1"/>
  <c r="H60" i="31"/>
  <c r="H95" i="31" s="1"/>
  <c r="H130" i="31" s="1"/>
  <c r="J60" i="31"/>
  <c r="J95" i="31" s="1"/>
  <c r="J130" i="31" s="1"/>
  <c r="L60" i="31"/>
  <c r="L95" i="31" s="1"/>
  <c r="L130" i="31" s="1"/>
  <c r="N60" i="31"/>
  <c r="N95" i="31" s="1"/>
  <c r="N130" i="31" s="1"/>
  <c r="P60" i="31"/>
  <c r="P95" i="31" s="1"/>
  <c r="P130" i="31" s="1"/>
  <c r="R60" i="31"/>
  <c r="R95" i="31" s="1"/>
  <c r="R130" i="31" s="1"/>
  <c r="T60" i="31"/>
  <c r="T95" i="31" s="1"/>
  <c r="T130" i="31" s="1"/>
  <c r="V60" i="31"/>
  <c r="V95" i="31" s="1"/>
  <c r="V130" i="31" s="1"/>
  <c r="X60" i="31"/>
  <c r="X95" i="31" s="1"/>
  <c r="X130" i="31" s="1"/>
  <c r="Z60" i="31"/>
  <c r="Z95" i="31" s="1"/>
  <c r="Z130" i="31" s="1"/>
  <c r="D61" i="31"/>
  <c r="D96" i="31" s="1"/>
  <c r="D131" i="31" s="1"/>
  <c r="F61" i="31"/>
  <c r="F96" i="31" s="1"/>
  <c r="F131" i="31" s="1"/>
  <c r="H61" i="31"/>
  <c r="H96" i="31" s="1"/>
  <c r="H131" i="31" s="1"/>
  <c r="J61" i="31"/>
  <c r="J96" i="31" s="1"/>
  <c r="J131" i="31" s="1"/>
  <c r="L61" i="31"/>
  <c r="L96" i="31" s="1"/>
  <c r="L131" i="31" s="1"/>
  <c r="N61" i="31"/>
  <c r="N96" i="31" s="1"/>
  <c r="N131" i="31" s="1"/>
  <c r="P61" i="31"/>
  <c r="P96" i="31" s="1"/>
  <c r="P131" i="31" s="1"/>
  <c r="R61" i="31"/>
  <c r="R96" i="31" s="1"/>
  <c r="R131" i="31" s="1"/>
  <c r="T61" i="31"/>
  <c r="T96" i="31" s="1"/>
  <c r="T131" i="31" s="1"/>
  <c r="V61" i="31"/>
  <c r="V96" i="31" s="1"/>
  <c r="V131" i="31" s="1"/>
  <c r="X61" i="31"/>
  <c r="X96" i="31" s="1"/>
  <c r="X131" i="31" s="1"/>
  <c r="Z61" i="31"/>
  <c r="Z96" i="31" s="1"/>
  <c r="Z131" i="31" s="1"/>
  <c r="D62" i="31"/>
  <c r="D97" i="31" s="1"/>
  <c r="D132" i="31" s="1"/>
  <c r="F62" i="31"/>
  <c r="F97" i="31" s="1"/>
  <c r="F132" i="31" s="1"/>
  <c r="H62" i="31"/>
  <c r="H97" i="31" s="1"/>
  <c r="H132" i="31" s="1"/>
  <c r="J62" i="31"/>
  <c r="J97" i="31" s="1"/>
  <c r="J132" i="31" s="1"/>
  <c r="L62" i="31"/>
  <c r="L97" i="31" s="1"/>
  <c r="L132" i="31" s="1"/>
  <c r="N62" i="31"/>
  <c r="N97" i="31" s="1"/>
  <c r="N132" i="31" s="1"/>
  <c r="P62" i="31"/>
  <c r="P97" i="31" s="1"/>
  <c r="P132" i="31" s="1"/>
  <c r="R62" i="31"/>
  <c r="R97" i="31" s="1"/>
  <c r="R132" i="31" s="1"/>
  <c r="T62" i="31"/>
  <c r="T97" i="31" s="1"/>
  <c r="T132" i="31" s="1"/>
  <c r="V62" i="31"/>
  <c r="V97" i="31" s="1"/>
  <c r="V132" i="31" s="1"/>
  <c r="X62" i="31"/>
  <c r="X97" i="31" s="1"/>
  <c r="X132" i="31" s="1"/>
  <c r="Z62" i="31"/>
  <c r="Z97" i="31" s="1"/>
  <c r="Z132" i="31" s="1"/>
  <c r="D63" i="31"/>
  <c r="D98" i="31" s="1"/>
  <c r="D133" i="31" s="1"/>
  <c r="F63" i="31"/>
  <c r="F98" i="31" s="1"/>
  <c r="F133" i="31" s="1"/>
  <c r="H63" i="31"/>
  <c r="H98" i="31" s="1"/>
  <c r="H133" i="31" s="1"/>
  <c r="J63" i="31"/>
  <c r="J98" i="31" s="1"/>
  <c r="J133" i="31" s="1"/>
  <c r="L63" i="31"/>
  <c r="L98" i="31" s="1"/>
  <c r="L133" i="31" s="1"/>
  <c r="N63" i="31"/>
  <c r="N98" i="31" s="1"/>
  <c r="N133" i="31" s="1"/>
  <c r="P63" i="31"/>
  <c r="P98" i="31" s="1"/>
  <c r="P133" i="31" s="1"/>
  <c r="R63" i="31"/>
  <c r="R98" i="31" s="1"/>
  <c r="R133" i="31" s="1"/>
  <c r="T63" i="31"/>
  <c r="T98" i="31" s="1"/>
  <c r="T133" i="31" s="1"/>
  <c r="V63" i="31"/>
  <c r="V98" i="31" s="1"/>
  <c r="V133" i="31" s="1"/>
  <c r="X63" i="31"/>
  <c r="X98" i="31" s="1"/>
  <c r="X133" i="31" s="1"/>
  <c r="Z63" i="31"/>
  <c r="Z98" i="31" s="1"/>
  <c r="Z133" i="31" s="1"/>
  <c r="D64" i="31"/>
  <c r="D99" i="31" s="1"/>
  <c r="D134" i="31" s="1"/>
  <c r="F64" i="31"/>
  <c r="F99" i="31" s="1"/>
  <c r="F134" i="31" s="1"/>
  <c r="H64" i="31"/>
  <c r="H99" i="31" s="1"/>
  <c r="H134" i="31" s="1"/>
  <c r="J64" i="31"/>
  <c r="J99" i="31" s="1"/>
  <c r="J134" i="31" s="1"/>
  <c r="L64" i="31"/>
  <c r="L99" i="31" s="1"/>
  <c r="L134" i="31" s="1"/>
  <c r="N64" i="31"/>
  <c r="N99" i="31" s="1"/>
  <c r="N134" i="31" s="1"/>
  <c r="P64" i="31"/>
  <c r="P99" i="31" s="1"/>
  <c r="P134" i="31" s="1"/>
  <c r="R64" i="31"/>
  <c r="R99" i="31" s="1"/>
  <c r="R134" i="31" s="1"/>
  <c r="T64" i="31"/>
  <c r="T99" i="31" s="1"/>
  <c r="T134" i="31" s="1"/>
  <c r="V64" i="31"/>
  <c r="V99" i="31" s="1"/>
  <c r="V134" i="31" s="1"/>
  <c r="X64" i="31"/>
  <c r="X99" i="31" s="1"/>
  <c r="X134" i="31" s="1"/>
  <c r="Z64" i="31"/>
  <c r="Z99" i="31" s="1"/>
  <c r="Z134" i="31" s="1"/>
  <c r="D65" i="31"/>
  <c r="D100" i="31" s="1"/>
  <c r="D135" i="31" s="1"/>
  <c r="F65" i="31"/>
  <c r="F100" i="31" s="1"/>
  <c r="F135" i="31" s="1"/>
  <c r="H65" i="31"/>
  <c r="H100" i="31" s="1"/>
  <c r="H135" i="31" s="1"/>
  <c r="J65" i="31"/>
  <c r="J100" i="31" s="1"/>
  <c r="J135" i="31" s="1"/>
  <c r="L65" i="31"/>
  <c r="L100" i="31" s="1"/>
  <c r="L135" i="31" s="1"/>
  <c r="N65" i="31"/>
  <c r="N100" i="31" s="1"/>
  <c r="N135" i="31" s="1"/>
  <c r="P65" i="31"/>
  <c r="P100" i="31" s="1"/>
  <c r="P135" i="31" s="1"/>
  <c r="R65" i="31"/>
  <c r="R100" i="31" s="1"/>
  <c r="R135" i="31" s="1"/>
  <c r="T65" i="31"/>
  <c r="T100" i="31" s="1"/>
  <c r="T135" i="31" s="1"/>
  <c r="V65" i="31"/>
  <c r="V100" i="31" s="1"/>
  <c r="V135" i="31" s="1"/>
  <c r="X65" i="31"/>
  <c r="X100" i="31" s="1"/>
  <c r="X135" i="31" s="1"/>
  <c r="Z65" i="31"/>
  <c r="Z100" i="31" s="1"/>
  <c r="Z135" i="31" s="1"/>
  <c r="D66" i="31"/>
  <c r="D101" i="31" s="1"/>
  <c r="D136" i="31" s="1"/>
  <c r="F66" i="31"/>
  <c r="F101" i="31" s="1"/>
  <c r="F136" i="31" s="1"/>
  <c r="H66" i="31"/>
  <c r="H101" i="31" s="1"/>
  <c r="H136" i="31" s="1"/>
  <c r="J66" i="31"/>
  <c r="J101" i="31" s="1"/>
  <c r="J136" i="31" s="1"/>
  <c r="L66" i="31"/>
  <c r="L101" i="31" s="1"/>
  <c r="L136" i="31" s="1"/>
  <c r="N66" i="31"/>
  <c r="N101" i="31" s="1"/>
  <c r="N136" i="31" s="1"/>
  <c r="P66" i="31"/>
  <c r="P101" i="31" s="1"/>
  <c r="P136" i="31" s="1"/>
  <c r="R66" i="31"/>
  <c r="R101" i="31" s="1"/>
  <c r="R136" i="31" s="1"/>
  <c r="T66" i="31"/>
  <c r="T101" i="31" s="1"/>
  <c r="T136" i="31" s="1"/>
  <c r="V66" i="31"/>
  <c r="V101" i="31" s="1"/>
  <c r="V136" i="31" s="1"/>
  <c r="X66" i="31"/>
  <c r="X101" i="31" s="1"/>
  <c r="X136" i="31" s="1"/>
  <c r="Z66" i="31"/>
  <c r="Z101" i="31" s="1"/>
  <c r="Z136" i="31" s="1"/>
  <c r="D67" i="31"/>
  <c r="D102" i="31" s="1"/>
  <c r="D137" i="31" s="1"/>
  <c r="F67" i="31"/>
  <c r="F102" i="31" s="1"/>
  <c r="F137" i="31" s="1"/>
  <c r="H67" i="31"/>
  <c r="H102" i="31" s="1"/>
  <c r="H137" i="31" s="1"/>
  <c r="J67" i="31"/>
  <c r="J102" i="31" s="1"/>
  <c r="J137" i="31" s="1"/>
  <c r="L67" i="31"/>
  <c r="L102" i="31" s="1"/>
  <c r="L137" i="31" s="1"/>
  <c r="N67" i="31"/>
  <c r="N102" i="31" s="1"/>
  <c r="N137" i="31" s="1"/>
  <c r="P67" i="31"/>
  <c r="P102" i="31" s="1"/>
  <c r="P137" i="31" s="1"/>
  <c r="R67" i="31"/>
  <c r="R102" i="31" s="1"/>
  <c r="R137" i="31" s="1"/>
  <c r="T67" i="31"/>
  <c r="T102" i="31" s="1"/>
  <c r="T137" i="31" s="1"/>
  <c r="V67" i="31"/>
  <c r="V102" i="31" s="1"/>
  <c r="V137" i="31" s="1"/>
  <c r="X67" i="31"/>
  <c r="X102" i="31" s="1"/>
  <c r="X137" i="31" s="1"/>
  <c r="Z67" i="31"/>
  <c r="Z102" i="31" s="1"/>
  <c r="Z137" i="31" s="1"/>
  <c r="D68" i="31"/>
  <c r="D103" i="31" s="1"/>
  <c r="D138" i="31" s="1"/>
  <c r="F68" i="31"/>
  <c r="F103" i="31" s="1"/>
  <c r="F138" i="31" s="1"/>
  <c r="H68" i="31"/>
  <c r="H103" i="31" s="1"/>
  <c r="H138" i="31" s="1"/>
  <c r="J68" i="31"/>
  <c r="J103" i="31" s="1"/>
  <c r="J138" i="31" s="1"/>
  <c r="L68" i="31"/>
  <c r="L103" i="31" s="1"/>
  <c r="L138" i="31" s="1"/>
  <c r="N68" i="31"/>
  <c r="N103" i="31" s="1"/>
  <c r="N138" i="31" s="1"/>
  <c r="P68" i="31"/>
  <c r="P103" i="31" s="1"/>
  <c r="P138" i="31" s="1"/>
  <c r="R68" i="31"/>
  <c r="R103" i="31" s="1"/>
  <c r="R138" i="31" s="1"/>
  <c r="T68" i="31"/>
  <c r="T103" i="31" s="1"/>
  <c r="T138" i="31" s="1"/>
  <c r="V68" i="31"/>
  <c r="V103" i="31" s="1"/>
  <c r="V138" i="31" s="1"/>
  <c r="X68" i="31"/>
  <c r="X103" i="31" s="1"/>
  <c r="X138" i="31" s="1"/>
  <c r="Z68" i="31"/>
  <c r="Z103" i="31" s="1"/>
  <c r="Z138" i="31" s="1"/>
  <c r="D69" i="31"/>
  <c r="D104" i="31" s="1"/>
  <c r="D139" i="31" s="1"/>
  <c r="F69" i="31"/>
  <c r="F104" i="31" s="1"/>
  <c r="F139" i="31" s="1"/>
  <c r="H69" i="31"/>
  <c r="H104" i="31" s="1"/>
  <c r="H139" i="31" s="1"/>
  <c r="J69" i="31"/>
  <c r="J104" i="31" s="1"/>
  <c r="J139" i="31" s="1"/>
  <c r="L69" i="31"/>
  <c r="L104" i="31" s="1"/>
  <c r="L139" i="31" s="1"/>
  <c r="N69" i="31"/>
  <c r="N104" i="31" s="1"/>
  <c r="N139" i="31" s="1"/>
  <c r="P69" i="31"/>
  <c r="P104" i="31" s="1"/>
  <c r="P139" i="31" s="1"/>
  <c r="R69" i="31"/>
  <c r="R104" i="31" s="1"/>
  <c r="R139" i="31" s="1"/>
  <c r="T69" i="31"/>
  <c r="T104" i="31" s="1"/>
  <c r="T139" i="31" s="1"/>
  <c r="V69" i="31"/>
  <c r="V104" i="31" s="1"/>
  <c r="V139" i="31" s="1"/>
  <c r="X69" i="31"/>
  <c r="X104" i="31" s="1"/>
  <c r="X139" i="31" s="1"/>
  <c r="Z69" i="31"/>
  <c r="Z104" i="31" s="1"/>
  <c r="Z139" i="31" s="1"/>
  <c r="D70" i="31"/>
  <c r="D105" i="31" s="1"/>
  <c r="D140" i="31" s="1"/>
  <c r="F70" i="31"/>
  <c r="F105" i="31" s="1"/>
  <c r="F140" i="31" s="1"/>
  <c r="H70" i="31"/>
  <c r="H105" i="31" s="1"/>
  <c r="H140" i="31" s="1"/>
  <c r="J70" i="31"/>
  <c r="J105" i="31" s="1"/>
  <c r="J140" i="31" s="1"/>
  <c r="L70" i="31"/>
  <c r="L105" i="31" s="1"/>
  <c r="L140" i="31" s="1"/>
  <c r="N70" i="31"/>
  <c r="N105" i="31" s="1"/>
  <c r="N140" i="31" s="1"/>
  <c r="P70" i="31"/>
  <c r="P105" i="31" s="1"/>
  <c r="P140" i="31" s="1"/>
  <c r="R70" i="31"/>
  <c r="R105" i="31" s="1"/>
  <c r="R140" i="31" s="1"/>
  <c r="T70" i="31"/>
  <c r="T105" i="31" s="1"/>
  <c r="T140" i="31" s="1"/>
  <c r="V70" i="31"/>
  <c r="V105" i="31" s="1"/>
  <c r="V140" i="31" s="1"/>
  <c r="X70" i="31"/>
  <c r="X105" i="31" s="1"/>
  <c r="X140" i="31" s="1"/>
  <c r="Z70" i="31"/>
  <c r="Z105" i="31" s="1"/>
  <c r="Z140" i="31" s="1"/>
  <c r="D71" i="31"/>
  <c r="D106" i="31" s="1"/>
  <c r="D141" i="31" s="1"/>
  <c r="F71" i="31"/>
  <c r="F106" i="31" s="1"/>
  <c r="F141" i="31" s="1"/>
  <c r="H71" i="31"/>
  <c r="H106" i="31" s="1"/>
  <c r="H141" i="31" s="1"/>
  <c r="J71" i="31"/>
  <c r="J106" i="31" s="1"/>
  <c r="J141" i="31" s="1"/>
  <c r="L71" i="31"/>
  <c r="L106" i="31" s="1"/>
  <c r="L141" i="31" s="1"/>
  <c r="N71" i="31"/>
  <c r="N106" i="31" s="1"/>
  <c r="N141" i="31" s="1"/>
  <c r="P71" i="31"/>
  <c r="P106" i="31" s="1"/>
  <c r="P141" i="31" s="1"/>
  <c r="R71" i="31"/>
  <c r="R106" i="31" s="1"/>
  <c r="R141" i="31" s="1"/>
  <c r="T71" i="31"/>
  <c r="T106" i="31" s="1"/>
  <c r="T141" i="31" s="1"/>
  <c r="V71" i="31"/>
  <c r="V106" i="31" s="1"/>
  <c r="V141" i="31" s="1"/>
  <c r="X71" i="31"/>
  <c r="X106" i="31" s="1"/>
  <c r="X141" i="31" s="1"/>
  <c r="Z71" i="31"/>
  <c r="Z106" i="31" s="1"/>
  <c r="Z141" i="31" s="1"/>
  <c r="D72" i="31"/>
  <c r="D107" i="31" s="1"/>
  <c r="D142" i="31" s="1"/>
  <c r="F72" i="31"/>
  <c r="F107" i="31" s="1"/>
  <c r="F142" i="31" s="1"/>
  <c r="H72" i="31"/>
  <c r="H107" i="31" s="1"/>
  <c r="H142" i="31" s="1"/>
  <c r="J72" i="31"/>
  <c r="J107" i="31" s="1"/>
  <c r="J142" i="31" s="1"/>
  <c r="L72" i="31"/>
  <c r="L107" i="31" s="1"/>
  <c r="L142" i="31" s="1"/>
  <c r="N72" i="31"/>
  <c r="N107" i="31" s="1"/>
  <c r="N142" i="31" s="1"/>
  <c r="P72" i="31"/>
  <c r="P107" i="31" s="1"/>
  <c r="P142" i="31" s="1"/>
  <c r="R72" i="31"/>
  <c r="R107" i="31" s="1"/>
  <c r="R142" i="31" s="1"/>
  <c r="T72" i="31"/>
  <c r="T107" i="31" s="1"/>
  <c r="T142" i="31" s="1"/>
  <c r="V72" i="31"/>
  <c r="V107" i="31" s="1"/>
  <c r="V142" i="31" s="1"/>
  <c r="X72" i="31"/>
  <c r="X107" i="31" s="1"/>
  <c r="X142" i="31" s="1"/>
  <c r="Z72" i="31"/>
  <c r="Z107" i="31" s="1"/>
  <c r="Z142" i="31" s="1"/>
  <c r="D73" i="31"/>
  <c r="D108" i="31" s="1"/>
  <c r="D143" i="31" s="1"/>
  <c r="F73" i="31"/>
  <c r="F108" i="31" s="1"/>
  <c r="F143" i="31" s="1"/>
  <c r="H73" i="31"/>
  <c r="H108" i="31" s="1"/>
  <c r="H143" i="31" s="1"/>
  <c r="J73" i="31"/>
  <c r="J108" i="31" s="1"/>
  <c r="J143" i="31" s="1"/>
  <c r="L73" i="31"/>
  <c r="L108" i="31" s="1"/>
  <c r="L143" i="31" s="1"/>
  <c r="N73" i="31"/>
  <c r="N108" i="31" s="1"/>
  <c r="N143" i="31" s="1"/>
  <c r="P73" i="31"/>
  <c r="P108" i="31" s="1"/>
  <c r="P143" i="31" s="1"/>
  <c r="R73" i="31"/>
  <c r="R108" i="31" s="1"/>
  <c r="R143" i="31" s="1"/>
  <c r="T73" i="31"/>
  <c r="T108" i="31" s="1"/>
  <c r="T143" i="31" s="1"/>
  <c r="V73" i="31"/>
  <c r="V108" i="31" s="1"/>
  <c r="V143" i="31" s="1"/>
  <c r="X73" i="31"/>
  <c r="X108" i="31" s="1"/>
  <c r="X143" i="31" s="1"/>
  <c r="Z73" i="31"/>
  <c r="Z108" i="31" s="1"/>
  <c r="Z143" i="31" s="1"/>
  <c r="D74" i="31"/>
  <c r="D109" i="31" s="1"/>
  <c r="D144" i="31" s="1"/>
  <c r="F74" i="31"/>
  <c r="F109" i="31" s="1"/>
  <c r="F144" i="31" s="1"/>
  <c r="H74" i="31"/>
  <c r="H109" i="31" s="1"/>
  <c r="H144" i="31" s="1"/>
  <c r="J74" i="31"/>
  <c r="J109" i="31" s="1"/>
  <c r="J144" i="31" s="1"/>
  <c r="L74" i="31"/>
  <c r="L109" i="31" s="1"/>
  <c r="L144" i="31" s="1"/>
  <c r="N74" i="31"/>
  <c r="N109" i="31" s="1"/>
  <c r="N144" i="31" s="1"/>
  <c r="P74" i="31"/>
  <c r="P109" i="31" s="1"/>
  <c r="P144" i="31" s="1"/>
  <c r="R74" i="31"/>
  <c r="R109" i="31" s="1"/>
  <c r="R144" i="31" s="1"/>
  <c r="T74" i="31"/>
  <c r="T109" i="31" s="1"/>
  <c r="T144" i="31" s="1"/>
  <c r="V74" i="31"/>
  <c r="V109" i="31" s="1"/>
  <c r="V144" i="31" s="1"/>
  <c r="X74" i="31"/>
  <c r="X109" i="31" s="1"/>
  <c r="X144" i="31" s="1"/>
  <c r="Z74" i="31"/>
  <c r="Z109" i="31" s="1"/>
  <c r="Z144" i="31" s="1"/>
  <c r="E44" i="31"/>
  <c r="E79" i="31" s="1"/>
  <c r="E114" i="31" s="1"/>
  <c r="G44" i="31"/>
  <c r="G79" i="31" s="1"/>
  <c r="G114" i="31" s="1"/>
  <c r="I44" i="31"/>
  <c r="I79" i="31" s="1"/>
  <c r="I114" i="31" s="1"/>
  <c r="K44" i="31"/>
  <c r="K79" i="31" s="1"/>
  <c r="K114" i="31" s="1"/>
  <c r="M44" i="31"/>
  <c r="M79" i="31" s="1"/>
  <c r="M114" i="31" s="1"/>
  <c r="O44" i="31"/>
  <c r="O79" i="31" s="1"/>
  <c r="O114" i="31" s="1"/>
  <c r="Q44" i="31"/>
  <c r="Q79" i="31" s="1"/>
  <c r="Q114" i="31" s="1"/>
  <c r="S44" i="31"/>
  <c r="S79" i="31" s="1"/>
  <c r="S114" i="31" s="1"/>
  <c r="U44" i="31"/>
  <c r="U79" i="31" s="1"/>
  <c r="U114" i="31" s="1"/>
  <c r="W44" i="31"/>
  <c r="W79" i="31" s="1"/>
  <c r="W114" i="31" s="1"/>
  <c r="Y44" i="31"/>
  <c r="Y79" i="31" s="1"/>
  <c r="Y114" i="31" s="1"/>
  <c r="D44" i="31"/>
  <c r="D79" i="31" s="1"/>
  <c r="D114" i="31" s="1"/>
  <c r="F44" i="31"/>
  <c r="F79" i="31" s="1"/>
  <c r="F114" i="31" s="1"/>
  <c r="H44" i="31"/>
  <c r="H79" i="31" s="1"/>
  <c r="H114" i="31" s="1"/>
  <c r="J44" i="31"/>
  <c r="J79" i="31" s="1"/>
  <c r="J114" i="31" s="1"/>
  <c r="L44" i="31"/>
  <c r="L79" i="31" s="1"/>
  <c r="L114" i="31" s="1"/>
  <c r="N44" i="31"/>
  <c r="N79" i="31" s="1"/>
  <c r="N114" i="31" s="1"/>
  <c r="P44" i="31"/>
  <c r="P79" i="31" s="1"/>
  <c r="P114" i="31" s="1"/>
  <c r="R44" i="31"/>
  <c r="R79" i="31" s="1"/>
  <c r="R114" i="31" s="1"/>
  <c r="T44" i="31"/>
  <c r="T79" i="31" s="1"/>
  <c r="T114" i="31" s="1"/>
  <c r="V44" i="31"/>
  <c r="V79" i="31" s="1"/>
  <c r="V114" i="31" s="1"/>
  <c r="X44" i="31"/>
  <c r="X79" i="31" s="1"/>
  <c r="X114" i="31" s="1"/>
  <c r="Z44" i="31"/>
  <c r="Z79" i="31" s="1"/>
  <c r="Z114" i="31" s="1"/>
  <c r="C44" i="31"/>
  <c r="C79" i="31" s="1"/>
  <c r="C114" i="31" s="1"/>
  <c r="E45" i="38"/>
  <c r="E80" i="38" s="1"/>
  <c r="E115" i="38" s="1"/>
  <c r="I45" i="38"/>
  <c r="I80" i="38" s="1"/>
  <c r="I115" i="38" s="1"/>
  <c r="M45" i="38"/>
  <c r="M80" i="38" s="1"/>
  <c r="M115" i="38" s="1"/>
  <c r="Q45" i="38"/>
  <c r="Q80" i="38" s="1"/>
  <c r="Q115" i="38" s="1"/>
  <c r="U45" i="38"/>
  <c r="U80" i="38" s="1"/>
  <c r="U115" i="38" s="1"/>
  <c r="Y45" i="38"/>
  <c r="Y80" i="38" s="1"/>
  <c r="Y115" i="38" s="1"/>
  <c r="E46" i="38"/>
  <c r="E81" i="38" s="1"/>
  <c r="E116" i="38" s="1"/>
  <c r="I46" i="38"/>
  <c r="I81" i="38" s="1"/>
  <c r="I116" i="38" s="1"/>
  <c r="M46" i="38"/>
  <c r="M81" i="38" s="1"/>
  <c r="M116" i="38" s="1"/>
  <c r="Q46" i="38"/>
  <c r="Q81" i="38" s="1"/>
  <c r="Q116" i="38" s="1"/>
  <c r="S46" i="38"/>
  <c r="S81" i="38" s="1"/>
  <c r="S116" i="38" s="1"/>
  <c r="W46" i="38"/>
  <c r="W81" i="38" s="1"/>
  <c r="W116" i="38" s="1"/>
  <c r="C47" i="38"/>
  <c r="C82" i="38" s="1"/>
  <c r="C117" i="38" s="1"/>
  <c r="G47" i="38"/>
  <c r="G82" i="38" s="1"/>
  <c r="G117" i="38" s="1"/>
  <c r="K47" i="38"/>
  <c r="K82" i="38" s="1"/>
  <c r="K117" i="38" s="1"/>
  <c r="O47" i="38"/>
  <c r="O82" i="38" s="1"/>
  <c r="O117" i="38" s="1"/>
  <c r="S47" i="38"/>
  <c r="S82" i="38" s="1"/>
  <c r="S117" i="38" s="1"/>
  <c r="W47" i="38"/>
  <c r="W82" i="38" s="1"/>
  <c r="W117" i="38" s="1"/>
  <c r="C48" i="38"/>
  <c r="C83" i="38" s="1"/>
  <c r="C118" i="38" s="1"/>
  <c r="G48" i="38"/>
  <c r="G83" i="38" s="1"/>
  <c r="G118" i="38" s="1"/>
  <c r="K48" i="38"/>
  <c r="K83" i="38" s="1"/>
  <c r="K118" i="38" s="1"/>
  <c r="Q48" i="38"/>
  <c r="Q83" i="38" s="1"/>
  <c r="Q118" i="38" s="1"/>
  <c r="U48" i="38"/>
  <c r="U83" i="38" s="1"/>
  <c r="U118" i="38" s="1"/>
  <c r="Y48" i="38"/>
  <c r="Y83" i="38" s="1"/>
  <c r="Y118" i="38" s="1"/>
  <c r="C49" i="38"/>
  <c r="C84" i="38" s="1"/>
  <c r="C119" i="38" s="1"/>
  <c r="G49" i="38"/>
  <c r="G84" i="38" s="1"/>
  <c r="G119" i="38" s="1"/>
  <c r="K49" i="38"/>
  <c r="K84" i="38" s="1"/>
  <c r="K119" i="38" s="1"/>
  <c r="O49" i="38"/>
  <c r="O84" i="38" s="1"/>
  <c r="O119" i="38" s="1"/>
  <c r="S49" i="38"/>
  <c r="S84" i="38" s="1"/>
  <c r="S119" i="38" s="1"/>
  <c r="Y49" i="38"/>
  <c r="Y84" i="38" s="1"/>
  <c r="Y119" i="38" s="1"/>
  <c r="E50" i="38"/>
  <c r="E85" i="38" s="1"/>
  <c r="E120" i="38" s="1"/>
  <c r="I50" i="38"/>
  <c r="I85" i="38" s="1"/>
  <c r="I120" i="38" s="1"/>
  <c r="K50" i="38"/>
  <c r="K85" i="38" s="1"/>
  <c r="K120" i="38" s="1"/>
  <c r="O50" i="38"/>
  <c r="O85" i="38" s="1"/>
  <c r="O120" i="38" s="1"/>
  <c r="S50" i="38"/>
  <c r="S85" i="38" s="1"/>
  <c r="S120" i="38" s="1"/>
  <c r="W50" i="38"/>
  <c r="W85" i="38" s="1"/>
  <c r="W120" i="38" s="1"/>
  <c r="C51" i="38"/>
  <c r="C86" i="38" s="1"/>
  <c r="C121" i="38" s="1"/>
  <c r="G51" i="38"/>
  <c r="G86" i="38" s="1"/>
  <c r="G121" i="38" s="1"/>
  <c r="K51" i="38"/>
  <c r="K86" i="38" s="1"/>
  <c r="K121" i="38" s="1"/>
  <c r="O51" i="38"/>
  <c r="O86" i="38" s="1"/>
  <c r="O121" i="38" s="1"/>
  <c r="S51" i="38"/>
  <c r="S86" i="38" s="1"/>
  <c r="S121" i="38" s="1"/>
  <c r="W51" i="38"/>
  <c r="W86" i="38" s="1"/>
  <c r="W121" i="38" s="1"/>
  <c r="C52" i="38"/>
  <c r="C87" i="38" s="1"/>
  <c r="C122" i="38" s="1"/>
  <c r="G52" i="38"/>
  <c r="G87" i="38" s="1"/>
  <c r="G122" i="38" s="1"/>
  <c r="K52" i="38"/>
  <c r="K87" i="38" s="1"/>
  <c r="K122" i="38" s="1"/>
  <c r="Q52" i="38"/>
  <c r="Q87" i="38" s="1"/>
  <c r="Q122" i="38" s="1"/>
  <c r="U52" i="38"/>
  <c r="U87" i="38" s="1"/>
  <c r="U122" i="38" s="1"/>
  <c r="Y52" i="38"/>
  <c r="Y87" i="38" s="1"/>
  <c r="Y122" i="38" s="1"/>
  <c r="E53" i="38"/>
  <c r="E88" i="38" s="1"/>
  <c r="E123" i="38" s="1"/>
  <c r="I53" i="38"/>
  <c r="I88" i="38" s="1"/>
  <c r="I123" i="38" s="1"/>
  <c r="K53" i="38"/>
  <c r="K88" i="38" s="1"/>
  <c r="K123" i="38" s="1"/>
  <c r="O53" i="38"/>
  <c r="O88" i="38" s="1"/>
  <c r="O123" i="38" s="1"/>
  <c r="S53" i="38"/>
  <c r="S88" i="38" s="1"/>
  <c r="S123" i="38" s="1"/>
  <c r="Y53" i="38"/>
  <c r="Y88" i="38" s="1"/>
  <c r="Y123" i="38" s="1"/>
  <c r="E54" i="38"/>
  <c r="E89" i="38" s="1"/>
  <c r="E124" i="38" s="1"/>
  <c r="I54" i="38"/>
  <c r="I89" i="38" s="1"/>
  <c r="I124" i="38" s="1"/>
  <c r="K54" i="38"/>
  <c r="K89" i="38" s="1"/>
  <c r="K124" i="38" s="1"/>
  <c r="O54" i="38"/>
  <c r="O89" i="38" s="1"/>
  <c r="O124" i="38" s="1"/>
  <c r="S54" i="38"/>
  <c r="S89" i="38" s="1"/>
  <c r="S124" i="38" s="1"/>
  <c r="W54" i="38"/>
  <c r="W89" i="38" s="1"/>
  <c r="W124" i="38" s="1"/>
  <c r="C55" i="38"/>
  <c r="C90" i="38" s="1"/>
  <c r="C125" i="38" s="1"/>
  <c r="G55" i="38"/>
  <c r="G90" i="38" s="1"/>
  <c r="G125" i="38" s="1"/>
  <c r="K55" i="38"/>
  <c r="K90" i="38" s="1"/>
  <c r="K125" i="38" s="1"/>
  <c r="O55" i="38"/>
  <c r="O90" i="38" s="1"/>
  <c r="O125" i="38" s="1"/>
  <c r="S55" i="38"/>
  <c r="S90" i="38" s="1"/>
  <c r="S125" i="38" s="1"/>
  <c r="W55" i="38"/>
  <c r="W90" i="38" s="1"/>
  <c r="W125" i="38" s="1"/>
  <c r="C56" i="38"/>
  <c r="C91" i="38" s="1"/>
  <c r="C126" i="38" s="1"/>
  <c r="G56" i="38"/>
  <c r="G91" i="38" s="1"/>
  <c r="G126" i="38" s="1"/>
  <c r="K56" i="38"/>
  <c r="K91" i="38" s="1"/>
  <c r="K126" i="38" s="1"/>
  <c r="O56" i="38"/>
  <c r="O91" i="38" s="1"/>
  <c r="O126" i="38" s="1"/>
  <c r="U56" i="38"/>
  <c r="U91" i="38" s="1"/>
  <c r="U126" i="38" s="1"/>
  <c r="Y56" i="38"/>
  <c r="Y91" i="38" s="1"/>
  <c r="Y126" i="38" s="1"/>
  <c r="E57" i="38"/>
  <c r="E92" i="38" s="1"/>
  <c r="E127" i="38" s="1"/>
  <c r="I57" i="38"/>
  <c r="I92" i="38" s="1"/>
  <c r="I127" i="38" s="1"/>
  <c r="M57" i="38"/>
  <c r="M92" i="38" s="1"/>
  <c r="M127" i="38" s="1"/>
  <c r="Q57" i="38"/>
  <c r="Q92" i="38" s="1"/>
  <c r="Q127" i="38" s="1"/>
  <c r="U57" i="38"/>
  <c r="U92" i="38" s="1"/>
  <c r="U127" i="38" s="1"/>
  <c r="Y57" i="38"/>
  <c r="Y92" i="38" s="1"/>
  <c r="Y127" i="38" s="1"/>
  <c r="E58" i="38"/>
  <c r="E93" i="38" s="1"/>
  <c r="E128" i="38" s="1"/>
  <c r="I58" i="38"/>
  <c r="I93" i="38" s="1"/>
  <c r="I128" i="38" s="1"/>
  <c r="K58" i="38"/>
  <c r="K93" i="38" s="1"/>
  <c r="K128" i="38" s="1"/>
  <c r="M58" i="38"/>
  <c r="M93" i="38" s="1"/>
  <c r="M128" i="38" s="1"/>
  <c r="O58" i="38"/>
  <c r="O93" i="38" s="1"/>
  <c r="O128" i="38" s="1"/>
  <c r="Q58" i="38"/>
  <c r="Q93" i="38" s="1"/>
  <c r="Q128" i="38" s="1"/>
  <c r="S58" i="38"/>
  <c r="S93" i="38" s="1"/>
  <c r="S128" i="38" s="1"/>
  <c r="U58" i="38"/>
  <c r="U93" i="38" s="1"/>
  <c r="U128" i="38" s="1"/>
  <c r="Y58" i="38"/>
  <c r="Y93" i="38" s="1"/>
  <c r="Y128" i="38" s="1"/>
  <c r="C59" i="38"/>
  <c r="C94" i="38" s="1"/>
  <c r="C129" i="38" s="1"/>
  <c r="E59" i="38"/>
  <c r="E94" i="38" s="1"/>
  <c r="E129" i="38" s="1"/>
  <c r="G59" i="38"/>
  <c r="G94" i="38" s="1"/>
  <c r="G129" i="38" s="1"/>
  <c r="I59" i="38"/>
  <c r="I94" i="38" s="1"/>
  <c r="I129" i="38" s="1"/>
  <c r="K59" i="38"/>
  <c r="K94" i="38" s="1"/>
  <c r="K129" i="38" s="1"/>
  <c r="M59" i="38"/>
  <c r="M94" i="38" s="1"/>
  <c r="M129" i="38" s="1"/>
  <c r="O59" i="38"/>
  <c r="O94" i="38" s="1"/>
  <c r="O129" i="38" s="1"/>
  <c r="Q59" i="38"/>
  <c r="Q94" i="38" s="1"/>
  <c r="Q129" i="38" s="1"/>
  <c r="S59" i="38"/>
  <c r="S94" i="38" s="1"/>
  <c r="S129" i="38" s="1"/>
  <c r="U59" i="38"/>
  <c r="U94" i="38" s="1"/>
  <c r="U129" i="38" s="1"/>
  <c r="W59" i="38"/>
  <c r="W94" i="38" s="1"/>
  <c r="W129" i="38" s="1"/>
  <c r="Y59" i="38"/>
  <c r="Y94" i="38" s="1"/>
  <c r="Y129" i="38" s="1"/>
  <c r="C60" i="38"/>
  <c r="C95" i="38" s="1"/>
  <c r="C130" i="38" s="1"/>
  <c r="E60" i="38"/>
  <c r="E95" i="38" s="1"/>
  <c r="E130" i="38" s="1"/>
  <c r="G60" i="38"/>
  <c r="G95" i="38" s="1"/>
  <c r="G130" i="38" s="1"/>
  <c r="I60" i="38"/>
  <c r="I95" i="38" s="1"/>
  <c r="I130" i="38" s="1"/>
  <c r="K60" i="38"/>
  <c r="K95" i="38" s="1"/>
  <c r="K130" i="38" s="1"/>
  <c r="M60" i="38"/>
  <c r="M95" i="38" s="1"/>
  <c r="M130" i="38" s="1"/>
  <c r="O60" i="38"/>
  <c r="O95" i="38" s="1"/>
  <c r="O130" i="38" s="1"/>
  <c r="Q60" i="38"/>
  <c r="Q95" i="38" s="1"/>
  <c r="Q130" i="38" s="1"/>
  <c r="S60" i="38"/>
  <c r="S95" i="38" s="1"/>
  <c r="S130" i="38" s="1"/>
  <c r="U60" i="38"/>
  <c r="U95" i="38" s="1"/>
  <c r="U130" i="38" s="1"/>
  <c r="W60" i="38"/>
  <c r="W95" i="38" s="1"/>
  <c r="W130" i="38" s="1"/>
  <c r="Y60" i="38"/>
  <c r="Y95" i="38" s="1"/>
  <c r="Y130" i="38" s="1"/>
  <c r="C61" i="38"/>
  <c r="C96" i="38" s="1"/>
  <c r="C131" i="38" s="1"/>
  <c r="E61" i="38"/>
  <c r="E96" i="38" s="1"/>
  <c r="E131" i="38" s="1"/>
  <c r="G61" i="38"/>
  <c r="G96" i="38" s="1"/>
  <c r="G131" i="38" s="1"/>
  <c r="I61" i="38"/>
  <c r="I96" i="38" s="1"/>
  <c r="I131" i="38" s="1"/>
  <c r="K61" i="38"/>
  <c r="K96" i="38" s="1"/>
  <c r="K131" i="38" s="1"/>
  <c r="M61" i="38"/>
  <c r="M96" i="38" s="1"/>
  <c r="M131" i="38" s="1"/>
  <c r="O61" i="38"/>
  <c r="O96" i="38" s="1"/>
  <c r="O131" i="38" s="1"/>
  <c r="Q61" i="38"/>
  <c r="Q96" i="38" s="1"/>
  <c r="Q131" i="38" s="1"/>
  <c r="S61" i="38"/>
  <c r="S96" i="38" s="1"/>
  <c r="S131" i="38" s="1"/>
  <c r="U61" i="38"/>
  <c r="U96" i="38" s="1"/>
  <c r="U131" i="38" s="1"/>
  <c r="W61" i="38"/>
  <c r="W96" i="38" s="1"/>
  <c r="W131" i="38" s="1"/>
  <c r="Y61" i="38"/>
  <c r="Y96" i="38" s="1"/>
  <c r="Y131" i="38" s="1"/>
  <c r="C62" i="38"/>
  <c r="C97" i="38" s="1"/>
  <c r="C132" i="38" s="1"/>
  <c r="E62" i="38"/>
  <c r="E97" i="38" s="1"/>
  <c r="E132" i="38" s="1"/>
  <c r="G62" i="38"/>
  <c r="G97" i="38" s="1"/>
  <c r="G132" i="38" s="1"/>
  <c r="I62" i="38"/>
  <c r="I97" i="38" s="1"/>
  <c r="I132" i="38" s="1"/>
  <c r="K62" i="38"/>
  <c r="K97" i="38" s="1"/>
  <c r="K132" i="38" s="1"/>
  <c r="M62" i="38"/>
  <c r="M97" i="38" s="1"/>
  <c r="M132" i="38" s="1"/>
  <c r="O62" i="38"/>
  <c r="O97" i="38" s="1"/>
  <c r="O132" i="38" s="1"/>
  <c r="Q62" i="38"/>
  <c r="Q97" i="38" s="1"/>
  <c r="Q132" i="38" s="1"/>
  <c r="S62" i="38"/>
  <c r="S97" i="38" s="1"/>
  <c r="S132" i="38" s="1"/>
  <c r="U62" i="38"/>
  <c r="U97" i="38" s="1"/>
  <c r="U132" i="38" s="1"/>
  <c r="W62" i="38"/>
  <c r="W97" i="38" s="1"/>
  <c r="W132" i="38" s="1"/>
  <c r="Y62" i="38"/>
  <c r="Y97" i="38" s="1"/>
  <c r="Y132" i="38" s="1"/>
  <c r="C63" i="38"/>
  <c r="C98" i="38" s="1"/>
  <c r="C133" i="38" s="1"/>
  <c r="E63" i="38"/>
  <c r="E98" i="38" s="1"/>
  <c r="E133" i="38" s="1"/>
  <c r="G63" i="38"/>
  <c r="G98" i="38" s="1"/>
  <c r="G133" i="38" s="1"/>
  <c r="I63" i="38"/>
  <c r="I98" i="38" s="1"/>
  <c r="I133" i="38" s="1"/>
  <c r="K63" i="38"/>
  <c r="K98" i="38" s="1"/>
  <c r="K133" i="38" s="1"/>
  <c r="M63" i="38"/>
  <c r="M98" i="38" s="1"/>
  <c r="M133" i="38" s="1"/>
  <c r="O63" i="38"/>
  <c r="O98" i="38" s="1"/>
  <c r="O133" i="38" s="1"/>
  <c r="Q63" i="38"/>
  <c r="Q98" i="38" s="1"/>
  <c r="Q133" i="38" s="1"/>
  <c r="S63" i="38"/>
  <c r="S98" i="38" s="1"/>
  <c r="S133" i="38" s="1"/>
  <c r="U63" i="38"/>
  <c r="U98" i="38" s="1"/>
  <c r="U133" i="38" s="1"/>
  <c r="W63" i="38"/>
  <c r="W98" i="38" s="1"/>
  <c r="W133" i="38" s="1"/>
  <c r="Y63" i="38"/>
  <c r="Y98" i="38" s="1"/>
  <c r="Y133" i="38" s="1"/>
  <c r="C64" i="38"/>
  <c r="C99" i="38" s="1"/>
  <c r="C134" i="38" s="1"/>
  <c r="E64" i="38"/>
  <c r="E99" i="38" s="1"/>
  <c r="E134" i="38" s="1"/>
  <c r="G64" i="38"/>
  <c r="G99" i="38" s="1"/>
  <c r="G134" i="38" s="1"/>
  <c r="I64" i="38"/>
  <c r="I99" i="38" s="1"/>
  <c r="I134" i="38" s="1"/>
  <c r="K64" i="38"/>
  <c r="K99" i="38" s="1"/>
  <c r="K134" i="38" s="1"/>
  <c r="M64" i="38"/>
  <c r="M99" i="38" s="1"/>
  <c r="M134" i="38" s="1"/>
  <c r="O64" i="38"/>
  <c r="O99" i="38" s="1"/>
  <c r="O134" i="38" s="1"/>
  <c r="Q64" i="38"/>
  <c r="Q99" i="38" s="1"/>
  <c r="Q134" i="38" s="1"/>
  <c r="S64" i="38"/>
  <c r="S99" i="38" s="1"/>
  <c r="S134" i="38" s="1"/>
  <c r="U64" i="38"/>
  <c r="U99" i="38" s="1"/>
  <c r="U134" i="38" s="1"/>
  <c r="W64" i="38"/>
  <c r="W99" i="38" s="1"/>
  <c r="W134" i="38" s="1"/>
  <c r="Y64" i="38"/>
  <c r="Y99" i="38" s="1"/>
  <c r="Y134" i="38" s="1"/>
  <c r="C65" i="38"/>
  <c r="C100" i="38" s="1"/>
  <c r="C135" i="38" s="1"/>
  <c r="E65" i="38"/>
  <c r="E100" i="38" s="1"/>
  <c r="E135" i="38" s="1"/>
  <c r="G65" i="38"/>
  <c r="G100" i="38" s="1"/>
  <c r="G135" i="38" s="1"/>
  <c r="I65" i="38"/>
  <c r="I100" i="38" s="1"/>
  <c r="I135" i="38" s="1"/>
  <c r="K65" i="38"/>
  <c r="K100" i="38" s="1"/>
  <c r="K135" i="38" s="1"/>
  <c r="M65" i="38"/>
  <c r="M100" i="38" s="1"/>
  <c r="M135" i="38" s="1"/>
  <c r="O65" i="38"/>
  <c r="O100" i="38" s="1"/>
  <c r="O135" i="38" s="1"/>
  <c r="Q65" i="38"/>
  <c r="Q100" i="38" s="1"/>
  <c r="Q135" i="38" s="1"/>
  <c r="S65" i="38"/>
  <c r="S100" i="38" s="1"/>
  <c r="S135" i="38" s="1"/>
  <c r="U65" i="38"/>
  <c r="U100" i="38" s="1"/>
  <c r="U135" i="38" s="1"/>
  <c r="W65" i="38"/>
  <c r="W100" i="38" s="1"/>
  <c r="W135" i="38" s="1"/>
  <c r="Y65" i="38"/>
  <c r="Y100" i="38" s="1"/>
  <c r="Y135" i="38" s="1"/>
  <c r="C66" i="38"/>
  <c r="C101" i="38" s="1"/>
  <c r="C136" i="38" s="1"/>
  <c r="E66" i="38"/>
  <c r="E101" i="38" s="1"/>
  <c r="E136" i="38" s="1"/>
  <c r="G66" i="38"/>
  <c r="G101" i="38" s="1"/>
  <c r="G136" i="38" s="1"/>
  <c r="I66" i="38"/>
  <c r="I101" i="38" s="1"/>
  <c r="I136" i="38" s="1"/>
  <c r="K66" i="38"/>
  <c r="K101" i="38" s="1"/>
  <c r="K136" i="38" s="1"/>
  <c r="M66" i="38"/>
  <c r="M101" i="38" s="1"/>
  <c r="M136" i="38" s="1"/>
  <c r="O66" i="38"/>
  <c r="O101" i="38" s="1"/>
  <c r="O136" i="38" s="1"/>
  <c r="Q66" i="38"/>
  <c r="Q101" i="38" s="1"/>
  <c r="Q136" i="38" s="1"/>
  <c r="S66" i="38"/>
  <c r="S101" i="38" s="1"/>
  <c r="S136" i="38" s="1"/>
  <c r="U66" i="38"/>
  <c r="U101" i="38" s="1"/>
  <c r="U136" i="38" s="1"/>
  <c r="W66" i="38"/>
  <c r="W101" i="38" s="1"/>
  <c r="W136" i="38" s="1"/>
  <c r="Y66" i="38"/>
  <c r="Y101" i="38" s="1"/>
  <c r="Y136" i="38" s="1"/>
  <c r="C67" i="38"/>
  <c r="C102" i="38" s="1"/>
  <c r="C137" i="38" s="1"/>
  <c r="E67" i="38"/>
  <c r="E102" i="38" s="1"/>
  <c r="E137" i="38" s="1"/>
  <c r="G67" i="38"/>
  <c r="G102" i="38" s="1"/>
  <c r="G137" i="38" s="1"/>
  <c r="I67" i="38"/>
  <c r="I102" i="38" s="1"/>
  <c r="I137" i="38" s="1"/>
  <c r="K67" i="38"/>
  <c r="K102" i="38" s="1"/>
  <c r="K137" i="38" s="1"/>
  <c r="M67" i="38"/>
  <c r="M102" i="38" s="1"/>
  <c r="M137" i="38" s="1"/>
  <c r="O67" i="38"/>
  <c r="O102" i="38" s="1"/>
  <c r="O137" i="38" s="1"/>
  <c r="Q67" i="38"/>
  <c r="Q102" i="38" s="1"/>
  <c r="Q137" i="38" s="1"/>
  <c r="S67" i="38"/>
  <c r="S102" i="38" s="1"/>
  <c r="S137" i="38" s="1"/>
  <c r="U67" i="38"/>
  <c r="U102" i="38" s="1"/>
  <c r="U137" i="38" s="1"/>
  <c r="W67" i="38"/>
  <c r="W102" i="38" s="1"/>
  <c r="W137" i="38" s="1"/>
  <c r="Y67" i="38"/>
  <c r="Y102" i="38" s="1"/>
  <c r="Y137" i="38" s="1"/>
  <c r="C68" i="38"/>
  <c r="C103" i="38" s="1"/>
  <c r="C138" i="38" s="1"/>
  <c r="E68" i="38"/>
  <c r="E103" i="38" s="1"/>
  <c r="E138" i="38" s="1"/>
  <c r="G68" i="38"/>
  <c r="G103" i="38" s="1"/>
  <c r="G138" i="38" s="1"/>
  <c r="I68" i="38"/>
  <c r="I103" i="38" s="1"/>
  <c r="I138" i="38" s="1"/>
  <c r="K68" i="38"/>
  <c r="K103" i="38" s="1"/>
  <c r="K138" i="38" s="1"/>
  <c r="M68" i="38"/>
  <c r="M103" i="38" s="1"/>
  <c r="M138" i="38" s="1"/>
  <c r="O68" i="38"/>
  <c r="O103" i="38" s="1"/>
  <c r="O138" i="38" s="1"/>
  <c r="Q68" i="38"/>
  <c r="Q103" i="38" s="1"/>
  <c r="Q138" i="38" s="1"/>
  <c r="S68" i="38"/>
  <c r="S103" i="38" s="1"/>
  <c r="S138" i="38" s="1"/>
  <c r="W68" i="38"/>
  <c r="W103" i="38" s="1"/>
  <c r="W138" i="38" s="1"/>
  <c r="C69" i="38"/>
  <c r="C104" i="38" s="1"/>
  <c r="C139" i="38" s="1"/>
  <c r="G69" i="38"/>
  <c r="G104" i="38" s="1"/>
  <c r="G139" i="38" s="1"/>
  <c r="K69" i="38"/>
  <c r="K104" i="38" s="1"/>
  <c r="K139" i="38" s="1"/>
  <c r="O69" i="38"/>
  <c r="O104" i="38" s="1"/>
  <c r="O139" i="38" s="1"/>
  <c r="S69" i="38"/>
  <c r="S104" i="38" s="1"/>
  <c r="S139" i="38" s="1"/>
  <c r="W69" i="38"/>
  <c r="W104" i="38" s="1"/>
  <c r="W139" i="38" s="1"/>
  <c r="C70" i="38"/>
  <c r="C105" i="38" s="1"/>
  <c r="C140" i="38" s="1"/>
  <c r="G70" i="38"/>
  <c r="G105" i="38" s="1"/>
  <c r="G140" i="38" s="1"/>
  <c r="K70" i="38"/>
  <c r="K105" i="38" s="1"/>
  <c r="K140" i="38" s="1"/>
  <c r="O70" i="38"/>
  <c r="O105" i="38" s="1"/>
  <c r="O140" i="38" s="1"/>
  <c r="S70" i="38"/>
  <c r="S105" i="38" s="1"/>
  <c r="S140" i="38" s="1"/>
  <c r="W70" i="38"/>
  <c r="W105" i="38" s="1"/>
  <c r="W140" i="38" s="1"/>
  <c r="C71" i="38"/>
  <c r="C106" i="38" s="1"/>
  <c r="C141" i="38" s="1"/>
  <c r="G71" i="38"/>
  <c r="G106" i="38" s="1"/>
  <c r="G141" i="38" s="1"/>
  <c r="K71" i="38"/>
  <c r="K106" i="38" s="1"/>
  <c r="K141" i="38" s="1"/>
  <c r="O71" i="38"/>
  <c r="O106" i="38" s="1"/>
  <c r="O141" i="38" s="1"/>
  <c r="S71" i="38"/>
  <c r="S106" i="38" s="1"/>
  <c r="S141" i="38" s="1"/>
  <c r="W71" i="38"/>
  <c r="W106" i="38" s="1"/>
  <c r="W141" i="38" s="1"/>
  <c r="Y71" i="38"/>
  <c r="Y106" i="38" s="1"/>
  <c r="Y141" i="38" s="1"/>
  <c r="C72" i="38"/>
  <c r="C107" i="38" s="1"/>
  <c r="C142" i="38" s="1"/>
  <c r="E72" i="38"/>
  <c r="E107" i="38" s="1"/>
  <c r="E142" i="38" s="1"/>
  <c r="G72" i="38"/>
  <c r="G107" i="38" s="1"/>
  <c r="G142" i="38" s="1"/>
  <c r="I72" i="38"/>
  <c r="I107" i="38" s="1"/>
  <c r="I142" i="38" s="1"/>
  <c r="K72" i="38"/>
  <c r="K107" i="38" s="1"/>
  <c r="K142" i="38" s="1"/>
  <c r="M72" i="38"/>
  <c r="M107" i="38" s="1"/>
  <c r="M142" i="38" s="1"/>
  <c r="O72" i="38"/>
  <c r="O107" i="38" s="1"/>
  <c r="O142" i="38" s="1"/>
  <c r="Q72" i="38"/>
  <c r="Q107" i="38" s="1"/>
  <c r="Q142" i="38" s="1"/>
  <c r="S72" i="38"/>
  <c r="S107" i="38" s="1"/>
  <c r="S142" i="38" s="1"/>
  <c r="U72" i="38"/>
  <c r="U107" i="38" s="1"/>
  <c r="U142" i="38" s="1"/>
  <c r="W72" i="38"/>
  <c r="W107" i="38" s="1"/>
  <c r="W142" i="38" s="1"/>
  <c r="Y72" i="38"/>
  <c r="Y107" i="38" s="1"/>
  <c r="Y142" i="38" s="1"/>
  <c r="C73" i="38"/>
  <c r="C108" i="38" s="1"/>
  <c r="C143" i="38" s="1"/>
  <c r="E73" i="38"/>
  <c r="E108" i="38" s="1"/>
  <c r="E143" i="38" s="1"/>
  <c r="G73" i="38"/>
  <c r="G108" i="38" s="1"/>
  <c r="G143" i="38" s="1"/>
  <c r="I73" i="38"/>
  <c r="I108" i="38" s="1"/>
  <c r="I143" i="38" s="1"/>
  <c r="K73" i="38"/>
  <c r="K108" i="38" s="1"/>
  <c r="K143" i="38" s="1"/>
  <c r="M73" i="38"/>
  <c r="M108" i="38" s="1"/>
  <c r="M143" i="38" s="1"/>
  <c r="O73" i="38"/>
  <c r="O108" i="38" s="1"/>
  <c r="O143" i="38" s="1"/>
  <c r="Q73" i="38"/>
  <c r="Q108" i="38" s="1"/>
  <c r="Q143" i="38" s="1"/>
  <c r="S73" i="38"/>
  <c r="S108" i="38" s="1"/>
  <c r="S143" i="38" s="1"/>
  <c r="U73" i="38"/>
  <c r="U108" i="38" s="1"/>
  <c r="U143" i="38" s="1"/>
  <c r="W73" i="38"/>
  <c r="W108" i="38" s="1"/>
  <c r="W143" i="38" s="1"/>
  <c r="Y73" i="38"/>
  <c r="Y108" i="38" s="1"/>
  <c r="Y143" i="38" s="1"/>
  <c r="C74" i="38"/>
  <c r="C109" i="38" s="1"/>
  <c r="C144" i="38" s="1"/>
  <c r="E74" i="38"/>
  <c r="E109" i="38" s="1"/>
  <c r="E144" i="38" s="1"/>
  <c r="G74" i="38"/>
  <c r="G109" i="38" s="1"/>
  <c r="G144" i="38" s="1"/>
  <c r="I74" i="38"/>
  <c r="I109" i="38" s="1"/>
  <c r="I144" i="38" s="1"/>
  <c r="K74" i="38"/>
  <c r="K109" i="38" s="1"/>
  <c r="K144" i="38" s="1"/>
  <c r="M74" i="38"/>
  <c r="M109" i="38" s="1"/>
  <c r="M144" i="38" s="1"/>
  <c r="O74" i="38"/>
  <c r="O109" i="38" s="1"/>
  <c r="O144" i="38" s="1"/>
  <c r="Q74" i="38"/>
  <c r="Q109" i="38" s="1"/>
  <c r="Q144" i="38" s="1"/>
  <c r="S74" i="38"/>
  <c r="S109" i="38" s="1"/>
  <c r="S144" i="38" s="1"/>
  <c r="U74" i="38"/>
  <c r="U109" i="38" s="1"/>
  <c r="U144" i="38" s="1"/>
  <c r="W74" i="38"/>
  <c r="W109" i="38" s="1"/>
  <c r="W144" i="38" s="1"/>
  <c r="Y74" i="38"/>
  <c r="Y109" i="38" s="1"/>
  <c r="Y144" i="38" s="1"/>
  <c r="C45" i="38"/>
  <c r="C80" i="38" s="1"/>
  <c r="C115" i="38" s="1"/>
  <c r="G45" i="38"/>
  <c r="G80" i="38" s="1"/>
  <c r="G115" i="38" s="1"/>
  <c r="K45" i="38"/>
  <c r="K80" i="38" s="1"/>
  <c r="K115" i="38" s="1"/>
  <c r="O45" i="38"/>
  <c r="O80" i="38" s="1"/>
  <c r="O115" i="38" s="1"/>
  <c r="S45" i="38"/>
  <c r="S80" i="38" s="1"/>
  <c r="S115" i="38" s="1"/>
  <c r="W45" i="38"/>
  <c r="W80" i="38" s="1"/>
  <c r="W115" i="38" s="1"/>
  <c r="C46" i="38"/>
  <c r="C81" i="38" s="1"/>
  <c r="C116" i="38" s="1"/>
  <c r="G46" i="38"/>
  <c r="G81" i="38" s="1"/>
  <c r="G116" i="38" s="1"/>
  <c r="K46" i="38"/>
  <c r="K81" i="38" s="1"/>
  <c r="K116" i="38" s="1"/>
  <c r="O46" i="38"/>
  <c r="O81" i="38" s="1"/>
  <c r="O116" i="38" s="1"/>
  <c r="U46" i="38"/>
  <c r="U81" i="38" s="1"/>
  <c r="U116" i="38" s="1"/>
  <c r="Y46" i="38"/>
  <c r="Y81" i="38" s="1"/>
  <c r="Y116" i="38" s="1"/>
  <c r="E47" i="38"/>
  <c r="E82" i="38" s="1"/>
  <c r="E117" i="38" s="1"/>
  <c r="I47" i="38"/>
  <c r="I82" i="38" s="1"/>
  <c r="I117" i="38" s="1"/>
  <c r="M47" i="38"/>
  <c r="M82" i="38" s="1"/>
  <c r="M117" i="38" s="1"/>
  <c r="Q47" i="38"/>
  <c r="Q82" i="38" s="1"/>
  <c r="Q117" i="38" s="1"/>
  <c r="U47" i="38"/>
  <c r="U82" i="38" s="1"/>
  <c r="U117" i="38" s="1"/>
  <c r="Y47" i="38"/>
  <c r="Y82" i="38" s="1"/>
  <c r="Y117" i="38" s="1"/>
  <c r="E48" i="38"/>
  <c r="E83" i="38" s="1"/>
  <c r="E118" i="38" s="1"/>
  <c r="I48" i="38"/>
  <c r="I83" i="38" s="1"/>
  <c r="I118" i="38" s="1"/>
  <c r="M48" i="38"/>
  <c r="M83" i="38" s="1"/>
  <c r="M118" i="38" s="1"/>
  <c r="O48" i="38"/>
  <c r="O83" i="38" s="1"/>
  <c r="O118" i="38" s="1"/>
  <c r="S48" i="38"/>
  <c r="S83" i="38" s="1"/>
  <c r="S118" i="38" s="1"/>
  <c r="W48" i="38"/>
  <c r="W83" i="38" s="1"/>
  <c r="W118" i="38" s="1"/>
  <c r="E49" i="38"/>
  <c r="E84" i="38" s="1"/>
  <c r="E119" i="38" s="1"/>
  <c r="I49" i="38"/>
  <c r="I84" i="38" s="1"/>
  <c r="I119" i="38" s="1"/>
  <c r="M49" i="38"/>
  <c r="M84" i="38" s="1"/>
  <c r="M119" i="38" s="1"/>
  <c r="Q49" i="38"/>
  <c r="Q84" i="38" s="1"/>
  <c r="Q119" i="38" s="1"/>
  <c r="U49" i="38"/>
  <c r="U84" i="38" s="1"/>
  <c r="U119" i="38" s="1"/>
  <c r="W49" i="38"/>
  <c r="W84" i="38" s="1"/>
  <c r="W119" i="38" s="1"/>
  <c r="C50" i="38"/>
  <c r="C85" i="38" s="1"/>
  <c r="C120" i="38" s="1"/>
  <c r="G50" i="38"/>
  <c r="G85" i="38" s="1"/>
  <c r="G120" i="38" s="1"/>
  <c r="M50" i="38"/>
  <c r="M85" i="38" s="1"/>
  <c r="M120" i="38" s="1"/>
  <c r="Q50" i="38"/>
  <c r="Q85" i="38" s="1"/>
  <c r="Q120" i="38" s="1"/>
  <c r="U50" i="38"/>
  <c r="U85" i="38" s="1"/>
  <c r="U120" i="38" s="1"/>
  <c r="Y50" i="38"/>
  <c r="Y85" i="38" s="1"/>
  <c r="Y120" i="38" s="1"/>
  <c r="E51" i="38"/>
  <c r="E86" i="38" s="1"/>
  <c r="E121" i="38" s="1"/>
  <c r="I51" i="38"/>
  <c r="I86" i="38" s="1"/>
  <c r="I121" i="38" s="1"/>
  <c r="M51" i="38"/>
  <c r="M86" i="38" s="1"/>
  <c r="M121" i="38" s="1"/>
  <c r="Q51" i="38"/>
  <c r="Q86" i="38" s="1"/>
  <c r="Q121" i="38" s="1"/>
  <c r="U51" i="38"/>
  <c r="U86" i="38" s="1"/>
  <c r="U121" i="38" s="1"/>
  <c r="Y51" i="38"/>
  <c r="Y86" i="38" s="1"/>
  <c r="Y121" i="38" s="1"/>
  <c r="E52" i="38"/>
  <c r="E87" i="38" s="1"/>
  <c r="E122" i="38" s="1"/>
  <c r="I52" i="38"/>
  <c r="I87" i="38" s="1"/>
  <c r="I122" i="38" s="1"/>
  <c r="M52" i="38"/>
  <c r="M87" i="38" s="1"/>
  <c r="M122" i="38" s="1"/>
  <c r="O52" i="38"/>
  <c r="O87" i="38" s="1"/>
  <c r="O122" i="38" s="1"/>
  <c r="S52" i="38"/>
  <c r="S87" i="38" s="1"/>
  <c r="S122" i="38" s="1"/>
  <c r="W52" i="38"/>
  <c r="W87" i="38" s="1"/>
  <c r="W122" i="38" s="1"/>
  <c r="C53" i="38"/>
  <c r="C88" i="38" s="1"/>
  <c r="C123" i="38" s="1"/>
  <c r="G53" i="38"/>
  <c r="G88" i="38" s="1"/>
  <c r="G123" i="38" s="1"/>
  <c r="M53" i="38"/>
  <c r="M88" i="38" s="1"/>
  <c r="M123" i="38" s="1"/>
  <c r="Q53" i="38"/>
  <c r="Q88" i="38" s="1"/>
  <c r="Q123" i="38" s="1"/>
  <c r="U53" i="38"/>
  <c r="U88" i="38" s="1"/>
  <c r="U123" i="38" s="1"/>
  <c r="W53" i="38"/>
  <c r="W88" i="38" s="1"/>
  <c r="W123" i="38" s="1"/>
  <c r="C54" i="38"/>
  <c r="C89" i="38" s="1"/>
  <c r="C124" i="38" s="1"/>
  <c r="G54" i="38"/>
  <c r="G89" i="38" s="1"/>
  <c r="G124" i="38" s="1"/>
  <c r="M54" i="38"/>
  <c r="M89" i="38" s="1"/>
  <c r="M124" i="38" s="1"/>
  <c r="Q54" i="38"/>
  <c r="Q89" i="38" s="1"/>
  <c r="Q124" i="38" s="1"/>
  <c r="U54" i="38"/>
  <c r="U89" i="38" s="1"/>
  <c r="U124" i="38" s="1"/>
  <c r="Y54" i="38"/>
  <c r="Y89" i="38" s="1"/>
  <c r="Y124" i="38" s="1"/>
  <c r="E55" i="38"/>
  <c r="E90" i="38" s="1"/>
  <c r="E125" i="38" s="1"/>
  <c r="I55" i="38"/>
  <c r="I90" i="38" s="1"/>
  <c r="I125" i="38" s="1"/>
  <c r="M55" i="38"/>
  <c r="M90" i="38" s="1"/>
  <c r="M125" i="38" s="1"/>
  <c r="Q55" i="38"/>
  <c r="Q90" i="38" s="1"/>
  <c r="Q125" i="38" s="1"/>
  <c r="U55" i="38"/>
  <c r="U90" i="38" s="1"/>
  <c r="U125" i="38" s="1"/>
  <c r="Y55" i="38"/>
  <c r="Y90" i="38" s="1"/>
  <c r="Y125" i="38" s="1"/>
  <c r="E56" i="38"/>
  <c r="E91" i="38" s="1"/>
  <c r="E126" i="38" s="1"/>
  <c r="I56" i="38"/>
  <c r="I91" i="38" s="1"/>
  <c r="I126" i="38" s="1"/>
  <c r="M56" i="38"/>
  <c r="M91" i="38" s="1"/>
  <c r="M126" i="38" s="1"/>
  <c r="Q56" i="38"/>
  <c r="Q91" i="38" s="1"/>
  <c r="Q126" i="38" s="1"/>
  <c r="S56" i="38"/>
  <c r="S91" i="38" s="1"/>
  <c r="S126" i="38" s="1"/>
  <c r="W56" i="38"/>
  <c r="W91" i="38" s="1"/>
  <c r="W126" i="38" s="1"/>
  <c r="C57" i="38"/>
  <c r="C92" i="38" s="1"/>
  <c r="C127" i="38" s="1"/>
  <c r="G57" i="38"/>
  <c r="G92" i="38" s="1"/>
  <c r="G127" i="38" s="1"/>
  <c r="K57" i="38"/>
  <c r="K92" i="38" s="1"/>
  <c r="K127" i="38" s="1"/>
  <c r="O57" i="38"/>
  <c r="O92" i="38" s="1"/>
  <c r="O127" i="38" s="1"/>
  <c r="S57" i="38"/>
  <c r="S92" i="38" s="1"/>
  <c r="S127" i="38" s="1"/>
  <c r="W57" i="38"/>
  <c r="W92" i="38" s="1"/>
  <c r="W127" i="38" s="1"/>
  <c r="C58" i="38"/>
  <c r="C93" i="38" s="1"/>
  <c r="C128" i="38" s="1"/>
  <c r="G58" i="38"/>
  <c r="G93" i="38" s="1"/>
  <c r="G128" i="38" s="1"/>
  <c r="W58" i="38"/>
  <c r="W93" i="38" s="1"/>
  <c r="W128" i="38" s="1"/>
  <c r="D45" i="38"/>
  <c r="D80" i="38" s="1"/>
  <c r="D115" i="38" s="1"/>
  <c r="F45" i="38"/>
  <c r="F80" i="38" s="1"/>
  <c r="F115" i="38" s="1"/>
  <c r="H45" i="38"/>
  <c r="H80" i="38" s="1"/>
  <c r="H115" i="38" s="1"/>
  <c r="J45" i="38"/>
  <c r="J80" i="38" s="1"/>
  <c r="J115" i="38" s="1"/>
  <c r="L45" i="38"/>
  <c r="L80" i="38" s="1"/>
  <c r="L115" i="38" s="1"/>
  <c r="N45" i="38"/>
  <c r="N80" i="38" s="1"/>
  <c r="N115" i="38" s="1"/>
  <c r="P45" i="38"/>
  <c r="P80" i="38" s="1"/>
  <c r="P115" i="38" s="1"/>
  <c r="R45" i="38"/>
  <c r="R80" i="38" s="1"/>
  <c r="R115" i="38" s="1"/>
  <c r="T45" i="38"/>
  <c r="T80" i="38" s="1"/>
  <c r="T115" i="38" s="1"/>
  <c r="V45" i="38"/>
  <c r="V80" i="38" s="1"/>
  <c r="V115" i="38" s="1"/>
  <c r="X45" i="38"/>
  <c r="X80" i="38" s="1"/>
  <c r="X115" i="38" s="1"/>
  <c r="Z45" i="38"/>
  <c r="Z80" i="38" s="1"/>
  <c r="Z115" i="38" s="1"/>
  <c r="D46" i="38"/>
  <c r="D81" i="38" s="1"/>
  <c r="D116" i="38" s="1"/>
  <c r="F46" i="38"/>
  <c r="F81" i="38" s="1"/>
  <c r="F116" i="38" s="1"/>
  <c r="H46" i="38"/>
  <c r="H81" i="38" s="1"/>
  <c r="H116" i="38" s="1"/>
  <c r="J46" i="38"/>
  <c r="J81" i="38" s="1"/>
  <c r="J116" i="38" s="1"/>
  <c r="L46" i="38"/>
  <c r="L81" i="38" s="1"/>
  <c r="L116" i="38" s="1"/>
  <c r="N46" i="38"/>
  <c r="N81" i="38" s="1"/>
  <c r="N116" i="38" s="1"/>
  <c r="P46" i="38"/>
  <c r="P81" i="38" s="1"/>
  <c r="P116" i="38" s="1"/>
  <c r="R46" i="38"/>
  <c r="R81" i="38" s="1"/>
  <c r="R116" i="38" s="1"/>
  <c r="T46" i="38"/>
  <c r="T81" i="38" s="1"/>
  <c r="T116" i="38" s="1"/>
  <c r="V46" i="38"/>
  <c r="V81" i="38" s="1"/>
  <c r="V116" i="38" s="1"/>
  <c r="X46" i="38"/>
  <c r="X81" i="38" s="1"/>
  <c r="X116" i="38" s="1"/>
  <c r="Z46" i="38"/>
  <c r="Z81" i="38" s="1"/>
  <c r="Z116" i="38" s="1"/>
  <c r="D47" i="38"/>
  <c r="D82" i="38" s="1"/>
  <c r="D117" i="38" s="1"/>
  <c r="F47" i="38"/>
  <c r="F82" i="38" s="1"/>
  <c r="F117" i="38" s="1"/>
  <c r="H47" i="38"/>
  <c r="H82" i="38" s="1"/>
  <c r="H117" i="38" s="1"/>
  <c r="J47" i="38"/>
  <c r="J82" i="38" s="1"/>
  <c r="J117" i="38" s="1"/>
  <c r="L47" i="38"/>
  <c r="L82" i="38" s="1"/>
  <c r="L117" i="38" s="1"/>
  <c r="N47" i="38"/>
  <c r="N82" i="38" s="1"/>
  <c r="N117" i="38" s="1"/>
  <c r="P47" i="38"/>
  <c r="P82" i="38" s="1"/>
  <c r="P117" i="38" s="1"/>
  <c r="R47" i="38"/>
  <c r="R82" i="38" s="1"/>
  <c r="R117" i="38" s="1"/>
  <c r="T47" i="38"/>
  <c r="T82" i="38" s="1"/>
  <c r="T117" i="38" s="1"/>
  <c r="V47" i="38"/>
  <c r="V82" i="38" s="1"/>
  <c r="V117" i="38" s="1"/>
  <c r="X47" i="38"/>
  <c r="X82" i="38" s="1"/>
  <c r="X117" i="38" s="1"/>
  <c r="Z47" i="38"/>
  <c r="Z82" i="38" s="1"/>
  <c r="Z117" i="38" s="1"/>
  <c r="D48" i="38"/>
  <c r="D83" i="38" s="1"/>
  <c r="D118" i="38" s="1"/>
  <c r="F48" i="38"/>
  <c r="F83" i="38" s="1"/>
  <c r="F118" i="38" s="1"/>
  <c r="H48" i="38"/>
  <c r="H83" i="38" s="1"/>
  <c r="H118" i="38" s="1"/>
  <c r="J48" i="38"/>
  <c r="J83" i="38" s="1"/>
  <c r="J118" i="38" s="1"/>
  <c r="L48" i="38"/>
  <c r="L83" i="38" s="1"/>
  <c r="L118" i="38" s="1"/>
  <c r="N48" i="38"/>
  <c r="N83" i="38" s="1"/>
  <c r="N118" i="38" s="1"/>
  <c r="P48" i="38"/>
  <c r="P83" i="38" s="1"/>
  <c r="P118" i="38" s="1"/>
  <c r="R48" i="38"/>
  <c r="R83" i="38" s="1"/>
  <c r="R118" i="38" s="1"/>
  <c r="T48" i="38"/>
  <c r="T83" i="38" s="1"/>
  <c r="T118" i="38" s="1"/>
  <c r="V48" i="38"/>
  <c r="V83" i="38" s="1"/>
  <c r="V118" i="38" s="1"/>
  <c r="X48" i="38"/>
  <c r="X83" i="38" s="1"/>
  <c r="X118" i="38" s="1"/>
  <c r="Z48" i="38"/>
  <c r="Z83" i="38" s="1"/>
  <c r="Z118" i="38" s="1"/>
  <c r="D49" i="38"/>
  <c r="D84" i="38" s="1"/>
  <c r="D119" i="38" s="1"/>
  <c r="F49" i="38"/>
  <c r="F84" i="38" s="1"/>
  <c r="F119" i="38" s="1"/>
  <c r="H49" i="38"/>
  <c r="H84" i="38" s="1"/>
  <c r="H119" i="38" s="1"/>
  <c r="J49" i="38"/>
  <c r="J84" i="38" s="1"/>
  <c r="J119" i="38" s="1"/>
  <c r="L49" i="38"/>
  <c r="L84" i="38" s="1"/>
  <c r="L119" i="38" s="1"/>
  <c r="N49" i="38"/>
  <c r="N84" i="38" s="1"/>
  <c r="N119" i="38" s="1"/>
  <c r="P49" i="38"/>
  <c r="P84" i="38" s="1"/>
  <c r="P119" i="38" s="1"/>
  <c r="R49" i="38"/>
  <c r="R84" i="38" s="1"/>
  <c r="R119" i="38" s="1"/>
  <c r="T49" i="38"/>
  <c r="T84" i="38" s="1"/>
  <c r="T119" i="38" s="1"/>
  <c r="V49" i="38"/>
  <c r="V84" i="38" s="1"/>
  <c r="V119" i="38" s="1"/>
  <c r="X49" i="38"/>
  <c r="X84" i="38" s="1"/>
  <c r="X119" i="38" s="1"/>
  <c r="Z49" i="38"/>
  <c r="Z84" i="38" s="1"/>
  <c r="Z119" i="38" s="1"/>
  <c r="D50" i="38"/>
  <c r="D85" i="38" s="1"/>
  <c r="D120" i="38" s="1"/>
  <c r="F50" i="38"/>
  <c r="F85" i="38" s="1"/>
  <c r="F120" i="38" s="1"/>
  <c r="H50" i="38"/>
  <c r="H85" i="38" s="1"/>
  <c r="H120" i="38" s="1"/>
  <c r="J50" i="38"/>
  <c r="J85" i="38" s="1"/>
  <c r="J120" i="38" s="1"/>
  <c r="L50" i="38"/>
  <c r="L85" i="38" s="1"/>
  <c r="L120" i="38" s="1"/>
  <c r="N50" i="38"/>
  <c r="N85" i="38" s="1"/>
  <c r="N120" i="38" s="1"/>
  <c r="P50" i="38"/>
  <c r="P85" i="38" s="1"/>
  <c r="P120" i="38" s="1"/>
  <c r="R50" i="38"/>
  <c r="R85" i="38" s="1"/>
  <c r="R120" i="38" s="1"/>
  <c r="T50" i="38"/>
  <c r="T85" i="38" s="1"/>
  <c r="T120" i="38" s="1"/>
  <c r="V50" i="38"/>
  <c r="V85" i="38" s="1"/>
  <c r="V120" i="38" s="1"/>
  <c r="X50" i="38"/>
  <c r="X85" i="38" s="1"/>
  <c r="X120" i="38" s="1"/>
  <c r="Z50" i="38"/>
  <c r="Z85" i="38" s="1"/>
  <c r="Z120" i="38" s="1"/>
  <c r="D51" i="38"/>
  <c r="D86" i="38" s="1"/>
  <c r="D121" i="38" s="1"/>
  <c r="F51" i="38"/>
  <c r="F86" i="38" s="1"/>
  <c r="F121" i="38" s="1"/>
  <c r="H51" i="38"/>
  <c r="H86" i="38" s="1"/>
  <c r="H121" i="38" s="1"/>
  <c r="J51" i="38"/>
  <c r="J86" i="38" s="1"/>
  <c r="J121" i="38" s="1"/>
  <c r="L51" i="38"/>
  <c r="L86" i="38" s="1"/>
  <c r="L121" i="38" s="1"/>
  <c r="N51" i="38"/>
  <c r="N86" i="38" s="1"/>
  <c r="N121" i="38" s="1"/>
  <c r="P51" i="38"/>
  <c r="P86" i="38" s="1"/>
  <c r="P121" i="38" s="1"/>
  <c r="R51" i="38"/>
  <c r="R86" i="38" s="1"/>
  <c r="R121" i="38" s="1"/>
  <c r="T51" i="38"/>
  <c r="T86" i="38" s="1"/>
  <c r="T121" i="38" s="1"/>
  <c r="V51" i="38"/>
  <c r="V86" i="38" s="1"/>
  <c r="V121" i="38" s="1"/>
  <c r="X51" i="38"/>
  <c r="X86" i="38" s="1"/>
  <c r="X121" i="38" s="1"/>
  <c r="Z51" i="38"/>
  <c r="Z86" i="38" s="1"/>
  <c r="Z121" i="38" s="1"/>
  <c r="D52" i="38"/>
  <c r="D87" i="38" s="1"/>
  <c r="D122" i="38" s="1"/>
  <c r="F52" i="38"/>
  <c r="F87" i="38" s="1"/>
  <c r="F122" i="38" s="1"/>
  <c r="H52" i="38"/>
  <c r="H87" i="38" s="1"/>
  <c r="H122" i="38" s="1"/>
  <c r="J52" i="38"/>
  <c r="J87" i="38" s="1"/>
  <c r="J122" i="38" s="1"/>
  <c r="L52" i="38"/>
  <c r="L87" i="38" s="1"/>
  <c r="L122" i="38" s="1"/>
  <c r="N52" i="38"/>
  <c r="N87" i="38" s="1"/>
  <c r="N122" i="38" s="1"/>
  <c r="P52" i="38"/>
  <c r="P87" i="38" s="1"/>
  <c r="P122" i="38" s="1"/>
  <c r="R52" i="38"/>
  <c r="R87" i="38" s="1"/>
  <c r="R122" i="38" s="1"/>
  <c r="T52" i="38"/>
  <c r="T87" i="38" s="1"/>
  <c r="T122" i="38" s="1"/>
  <c r="V52" i="38"/>
  <c r="V87" i="38" s="1"/>
  <c r="V122" i="38" s="1"/>
  <c r="X52" i="38"/>
  <c r="X87" i="38" s="1"/>
  <c r="X122" i="38" s="1"/>
  <c r="Z52" i="38"/>
  <c r="Z87" i="38" s="1"/>
  <c r="Z122" i="38" s="1"/>
  <c r="D53" i="38"/>
  <c r="D88" i="38" s="1"/>
  <c r="D123" i="38" s="1"/>
  <c r="F53" i="38"/>
  <c r="F88" i="38" s="1"/>
  <c r="F123" i="38" s="1"/>
  <c r="H53" i="38"/>
  <c r="H88" i="38" s="1"/>
  <c r="H123" i="38" s="1"/>
  <c r="J53" i="38"/>
  <c r="J88" i="38" s="1"/>
  <c r="J123" i="38" s="1"/>
  <c r="L53" i="38"/>
  <c r="L88" i="38" s="1"/>
  <c r="L123" i="38" s="1"/>
  <c r="N53" i="38"/>
  <c r="N88" i="38" s="1"/>
  <c r="N123" i="38" s="1"/>
  <c r="P53" i="38"/>
  <c r="P88" i="38" s="1"/>
  <c r="P123" i="38" s="1"/>
  <c r="R53" i="38"/>
  <c r="R88" i="38" s="1"/>
  <c r="R123" i="38" s="1"/>
  <c r="T53" i="38"/>
  <c r="T88" i="38" s="1"/>
  <c r="T123" i="38" s="1"/>
  <c r="V53" i="38"/>
  <c r="V88" i="38" s="1"/>
  <c r="V123" i="38" s="1"/>
  <c r="X53" i="38"/>
  <c r="X88" i="38" s="1"/>
  <c r="X123" i="38" s="1"/>
  <c r="Z53" i="38"/>
  <c r="Z88" i="38" s="1"/>
  <c r="Z123" i="38" s="1"/>
  <c r="D54" i="38"/>
  <c r="D89" i="38" s="1"/>
  <c r="D124" i="38" s="1"/>
  <c r="F54" i="38"/>
  <c r="F89" i="38" s="1"/>
  <c r="F124" i="38" s="1"/>
  <c r="H54" i="38"/>
  <c r="H89" i="38" s="1"/>
  <c r="H124" i="38" s="1"/>
  <c r="J54" i="38"/>
  <c r="J89" i="38" s="1"/>
  <c r="J124" i="38" s="1"/>
  <c r="L54" i="38"/>
  <c r="L89" i="38" s="1"/>
  <c r="L124" i="38" s="1"/>
  <c r="N54" i="38"/>
  <c r="N89" i="38" s="1"/>
  <c r="N124" i="38" s="1"/>
  <c r="P54" i="38"/>
  <c r="P89" i="38" s="1"/>
  <c r="P124" i="38" s="1"/>
  <c r="R54" i="38"/>
  <c r="R89" i="38" s="1"/>
  <c r="R124" i="38" s="1"/>
  <c r="T54" i="38"/>
  <c r="T89" i="38" s="1"/>
  <c r="T124" i="38" s="1"/>
  <c r="V54" i="38"/>
  <c r="V89" i="38" s="1"/>
  <c r="V124" i="38" s="1"/>
  <c r="X54" i="38"/>
  <c r="X89" i="38" s="1"/>
  <c r="X124" i="38" s="1"/>
  <c r="Z54" i="38"/>
  <c r="Z89" i="38" s="1"/>
  <c r="Z124" i="38" s="1"/>
  <c r="D55" i="38"/>
  <c r="D90" i="38" s="1"/>
  <c r="D125" i="38" s="1"/>
  <c r="F55" i="38"/>
  <c r="F90" i="38" s="1"/>
  <c r="F125" i="38" s="1"/>
  <c r="H55" i="38"/>
  <c r="H90" i="38" s="1"/>
  <c r="H125" i="38" s="1"/>
  <c r="J55" i="38"/>
  <c r="J90" i="38" s="1"/>
  <c r="J125" i="38" s="1"/>
  <c r="L55" i="38"/>
  <c r="L90" i="38" s="1"/>
  <c r="L125" i="38" s="1"/>
  <c r="N55" i="38"/>
  <c r="N90" i="38" s="1"/>
  <c r="N125" i="38" s="1"/>
  <c r="P55" i="38"/>
  <c r="P90" i="38" s="1"/>
  <c r="P125" i="38" s="1"/>
  <c r="R55" i="38"/>
  <c r="R90" i="38" s="1"/>
  <c r="R125" i="38" s="1"/>
  <c r="T55" i="38"/>
  <c r="T90" i="38" s="1"/>
  <c r="T125" i="38" s="1"/>
  <c r="V55" i="38"/>
  <c r="V90" i="38" s="1"/>
  <c r="V125" i="38" s="1"/>
  <c r="X55" i="38"/>
  <c r="X90" i="38" s="1"/>
  <c r="X125" i="38" s="1"/>
  <c r="Z55" i="38"/>
  <c r="Z90" i="38" s="1"/>
  <c r="Z125" i="38" s="1"/>
  <c r="D56" i="38"/>
  <c r="D91" i="38" s="1"/>
  <c r="D126" i="38" s="1"/>
  <c r="F56" i="38"/>
  <c r="F91" i="38" s="1"/>
  <c r="F126" i="38" s="1"/>
  <c r="H56" i="38"/>
  <c r="H91" i="38" s="1"/>
  <c r="H126" i="38" s="1"/>
  <c r="J56" i="38"/>
  <c r="J91" i="38" s="1"/>
  <c r="J126" i="38" s="1"/>
  <c r="L56" i="38"/>
  <c r="L91" i="38" s="1"/>
  <c r="L126" i="38" s="1"/>
  <c r="N56" i="38"/>
  <c r="N91" i="38" s="1"/>
  <c r="N126" i="38" s="1"/>
  <c r="P56" i="38"/>
  <c r="P91" i="38" s="1"/>
  <c r="P126" i="38" s="1"/>
  <c r="R56" i="38"/>
  <c r="R91" i="38" s="1"/>
  <c r="R126" i="38" s="1"/>
  <c r="T56" i="38"/>
  <c r="T91" i="38" s="1"/>
  <c r="T126" i="38" s="1"/>
  <c r="V56" i="38"/>
  <c r="V91" i="38" s="1"/>
  <c r="V126" i="38" s="1"/>
  <c r="X56" i="38"/>
  <c r="X91" i="38" s="1"/>
  <c r="X126" i="38" s="1"/>
  <c r="Z56" i="38"/>
  <c r="Z91" i="38" s="1"/>
  <c r="Z126" i="38" s="1"/>
  <c r="D57" i="38"/>
  <c r="D92" i="38" s="1"/>
  <c r="D127" i="38" s="1"/>
  <c r="F57" i="38"/>
  <c r="F92" i="38" s="1"/>
  <c r="F127" i="38" s="1"/>
  <c r="H57" i="38"/>
  <c r="H92" i="38" s="1"/>
  <c r="H127" i="38" s="1"/>
  <c r="J57" i="38"/>
  <c r="J92" i="38" s="1"/>
  <c r="J127" i="38" s="1"/>
  <c r="L57" i="38"/>
  <c r="L92" i="38" s="1"/>
  <c r="L127" i="38" s="1"/>
  <c r="N57" i="38"/>
  <c r="N92" i="38" s="1"/>
  <c r="N127" i="38" s="1"/>
  <c r="P57" i="38"/>
  <c r="P92" i="38" s="1"/>
  <c r="P127" i="38" s="1"/>
  <c r="R57" i="38"/>
  <c r="R92" i="38" s="1"/>
  <c r="R127" i="38" s="1"/>
  <c r="T57" i="38"/>
  <c r="T92" i="38" s="1"/>
  <c r="T127" i="38" s="1"/>
  <c r="V57" i="38"/>
  <c r="V92" i="38" s="1"/>
  <c r="V127" i="38" s="1"/>
  <c r="X57" i="38"/>
  <c r="X92" i="38" s="1"/>
  <c r="X127" i="38" s="1"/>
  <c r="Z57" i="38"/>
  <c r="Z92" i="38" s="1"/>
  <c r="Z127" i="38" s="1"/>
  <c r="D58" i="38"/>
  <c r="D93" i="38" s="1"/>
  <c r="D128" i="38" s="1"/>
  <c r="F58" i="38"/>
  <c r="F93" i="38" s="1"/>
  <c r="F128" i="38" s="1"/>
  <c r="H58" i="38"/>
  <c r="H93" i="38" s="1"/>
  <c r="H128" i="38" s="1"/>
  <c r="J58" i="38"/>
  <c r="J93" i="38" s="1"/>
  <c r="J128" i="38" s="1"/>
  <c r="L58" i="38"/>
  <c r="L93" i="38" s="1"/>
  <c r="L128" i="38" s="1"/>
  <c r="N58" i="38"/>
  <c r="N93" i="38" s="1"/>
  <c r="N128" i="38" s="1"/>
  <c r="P58" i="38"/>
  <c r="P93" i="38" s="1"/>
  <c r="P128" i="38" s="1"/>
  <c r="R58" i="38"/>
  <c r="R93" i="38" s="1"/>
  <c r="R128" i="38" s="1"/>
  <c r="T58" i="38"/>
  <c r="T93" i="38" s="1"/>
  <c r="T128" i="38" s="1"/>
  <c r="V58" i="38"/>
  <c r="V93" i="38" s="1"/>
  <c r="V128" i="38" s="1"/>
  <c r="X58" i="38"/>
  <c r="X93" i="38" s="1"/>
  <c r="X128" i="38" s="1"/>
  <c r="Z58" i="38"/>
  <c r="Z93" i="38" s="1"/>
  <c r="Z128" i="38" s="1"/>
  <c r="D59" i="38"/>
  <c r="D94" i="38" s="1"/>
  <c r="D129" i="38" s="1"/>
  <c r="F59" i="38"/>
  <c r="F94" i="38" s="1"/>
  <c r="F129" i="38" s="1"/>
  <c r="H59" i="38"/>
  <c r="H94" i="38" s="1"/>
  <c r="H129" i="38" s="1"/>
  <c r="J59" i="38"/>
  <c r="J94" i="38" s="1"/>
  <c r="J129" i="38" s="1"/>
  <c r="L59" i="38"/>
  <c r="L94" i="38" s="1"/>
  <c r="L129" i="38" s="1"/>
  <c r="N59" i="38"/>
  <c r="N94" i="38" s="1"/>
  <c r="N129" i="38" s="1"/>
  <c r="P59" i="38"/>
  <c r="P94" i="38" s="1"/>
  <c r="P129" i="38" s="1"/>
  <c r="R59" i="38"/>
  <c r="R94" i="38" s="1"/>
  <c r="R129" i="38" s="1"/>
  <c r="T59" i="38"/>
  <c r="T94" i="38" s="1"/>
  <c r="T129" i="38" s="1"/>
  <c r="V59" i="38"/>
  <c r="V94" i="38" s="1"/>
  <c r="V129" i="38" s="1"/>
  <c r="X59" i="38"/>
  <c r="X94" i="38" s="1"/>
  <c r="X129" i="38" s="1"/>
  <c r="Z59" i="38"/>
  <c r="Z94" i="38" s="1"/>
  <c r="Z129" i="38" s="1"/>
  <c r="D60" i="38"/>
  <c r="D95" i="38" s="1"/>
  <c r="D130" i="38" s="1"/>
  <c r="F60" i="38"/>
  <c r="F95" i="38" s="1"/>
  <c r="F130" i="38" s="1"/>
  <c r="H60" i="38"/>
  <c r="H95" i="38" s="1"/>
  <c r="H130" i="38" s="1"/>
  <c r="J60" i="38"/>
  <c r="J95" i="38" s="1"/>
  <c r="J130" i="38" s="1"/>
  <c r="L60" i="38"/>
  <c r="L95" i="38" s="1"/>
  <c r="L130" i="38" s="1"/>
  <c r="N60" i="38"/>
  <c r="N95" i="38" s="1"/>
  <c r="N130" i="38" s="1"/>
  <c r="P60" i="38"/>
  <c r="P95" i="38" s="1"/>
  <c r="P130" i="38" s="1"/>
  <c r="R60" i="38"/>
  <c r="R95" i="38" s="1"/>
  <c r="R130" i="38" s="1"/>
  <c r="T60" i="38"/>
  <c r="T95" i="38" s="1"/>
  <c r="T130" i="38" s="1"/>
  <c r="V60" i="38"/>
  <c r="V95" i="38" s="1"/>
  <c r="V130" i="38" s="1"/>
  <c r="X60" i="38"/>
  <c r="X95" i="38" s="1"/>
  <c r="X130" i="38" s="1"/>
  <c r="Z60" i="38"/>
  <c r="Z95" i="38" s="1"/>
  <c r="Z130" i="38" s="1"/>
  <c r="D61" i="38"/>
  <c r="D96" i="38" s="1"/>
  <c r="D131" i="38" s="1"/>
  <c r="F61" i="38"/>
  <c r="F96" i="38" s="1"/>
  <c r="F131" i="38" s="1"/>
  <c r="H61" i="38"/>
  <c r="H96" i="38" s="1"/>
  <c r="H131" i="38" s="1"/>
  <c r="J61" i="38"/>
  <c r="J96" i="38" s="1"/>
  <c r="J131" i="38" s="1"/>
  <c r="L61" i="38"/>
  <c r="L96" i="38" s="1"/>
  <c r="L131" i="38" s="1"/>
  <c r="N61" i="38"/>
  <c r="N96" i="38" s="1"/>
  <c r="N131" i="38" s="1"/>
  <c r="P61" i="38"/>
  <c r="P96" i="38" s="1"/>
  <c r="P131" i="38" s="1"/>
  <c r="R61" i="38"/>
  <c r="R96" i="38" s="1"/>
  <c r="R131" i="38" s="1"/>
  <c r="T61" i="38"/>
  <c r="T96" i="38" s="1"/>
  <c r="T131" i="38" s="1"/>
  <c r="V61" i="38"/>
  <c r="V96" i="38" s="1"/>
  <c r="V131" i="38" s="1"/>
  <c r="X61" i="38"/>
  <c r="X96" i="38" s="1"/>
  <c r="X131" i="38" s="1"/>
  <c r="Z61" i="38"/>
  <c r="Z96" i="38" s="1"/>
  <c r="Z131" i="38" s="1"/>
  <c r="D62" i="38"/>
  <c r="D97" i="38" s="1"/>
  <c r="D132" i="38" s="1"/>
  <c r="F62" i="38"/>
  <c r="F97" i="38" s="1"/>
  <c r="F132" i="38" s="1"/>
  <c r="H62" i="38"/>
  <c r="H97" i="38" s="1"/>
  <c r="H132" i="38" s="1"/>
  <c r="J62" i="38"/>
  <c r="J97" i="38" s="1"/>
  <c r="J132" i="38" s="1"/>
  <c r="L62" i="38"/>
  <c r="L97" i="38" s="1"/>
  <c r="L132" i="38" s="1"/>
  <c r="N62" i="38"/>
  <c r="N97" i="38" s="1"/>
  <c r="N132" i="38" s="1"/>
  <c r="P62" i="38"/>
  <c r="P97" i="38" s="1"/>
  <c r="P132" i="38" s="1"/>
  <c r="R62" i="38"/>
  <c r="R97" i="38" s="1"/>
  <c r="R132" i="38" s="1"/>
  <c r="T62" i="38"/>
  <c r="T97" i="38" s="1"/>
  <c r="T132" i="38" s="1"/>
  <c r="V62" i="38"/>
  <c r="V97" i="38" s="1"/>
  <c r="V132" i="38" s="1"/>
  <c r="X62" i="38"/>
  <c r="X97" i="38" s="1"/>
  <c r="X132" i="38" s="1"/>
  <c r="Z62" i="38"/>
  <c r="Z97" i="38" s="1"/>
  <c r="Z132" i="38" s="1"/>
  <c r="D63" i="38"/>
  <c r="D98" i="38" s="1"/>
  <c r="D133" i="38" s="1"/>
  <c r="F63" i="38"/>
  <c r="F98" i="38" s="1"/>
  <c r="F133" i="38" s="1"/>
  <c r="H63" i="38"/>
  <c r="H98" i="38" s="1"/>
  <c r="H133" i="38" s="1"/>
  <c r="J63" i="38"/>
  <c r="J98" i="38" s="1"/>
  <c r="J133" i="38" s="1"/>
  <c r="L63" i="38"/>
  <c r="L98" i="38" s="1"/>
  <c r="L133" i="38" s="1"/>
  <c r="N63" i="38"/>
  <c r="N98" i="38" s="1"/>
  <c r="N133" i="38" s="1"/>
  <c r="P63" i="38"/>
  <c r="P98" i="38" s="1"/>
  <c r="P133" i="38" s="1"/>
  <c r="R63" i="38"/>
  <c r="R98" i="38" s="1"/>
  <c r="R133" i="38" s="1"/>
  <c r="T63" i="38"/>
  <c r="T98" i="38" s="1"/>
  <c r="T133" i="38" s="1"/>
  <c r="V63" i="38"/>
  <c r="V98" i="38" s="1"/>
  <c r="V133" i="38" s="1"/>
  <c r="X63" i="38"/>
  <c r="X98" i="38" s="1"/>
  <c r="X133" i="38" s="1"/>
  <c r="Z63" i="38"/>
  <c r="Z98" i="38" s="1"/>
  <c r="Z133" i="38" s="1"/>
  <c r="D64" i="38"/>
  <c r="D99" i="38" s="1"/>
  <c r="D134" i="38" s="1"/>
  <c r="F64" i="38"/>
  <c r="F99" i="38" s="1"/>
  <c r="F134" i="38" s="1"/>
  <c r="H64" i="38"/>
  <c r="H99" i="38" s="1"/>
  <c r="H134" i="38" s="1"/>
  <c r="J64" i="38"/>
  <c r="J99" i="38" s="1"/>
  <c r="J134" i="38" s="1"/>
  <c r="L64" i="38"/>
  <c r="L99" i="38" s="1"/>
  <c r="L134" i="38" s="1"/>
  <c r="N64" i="38"/>
  <c r="N99" i="38" s="1"/>
  <c r="N134" i="38" s="1"/>
  <c r="P64" i="38"/>
  <c r="P99" i="38" s="1"/>
  <c r="P134" i="38" s="1"/>
  <c r="R64" i="38"/>
  <c r="R99" i="38" s="1"/>
  <c r="R134" i="38" s="1"/>
  <c r="T64" i="38"/>
  <c r="T99" i="38" s="1"/>
  <c r="T134" i="38" s="1"/>
  <c r="V64" i="38"/>
  <c r="V99" i="38" s="1"/>
  <c r="V134" i="38" s="1"/>
  <c r="X64" i="38"/>
  <c r="X99" i="38" s="1"/>
  <c r="X134" i="38" s="1"/>
  <c r="Z64" i="38"/>
  <c r="Z99" i="38" s="1"/>
  <c r="Z134" i="38" s="1"/>
  <c r="D65" i="38"/>
  <c r="D100" i="38" s="1"/>
  <c r="D135" i="38" s="1"/>
  <c r="F65" i="38"/>
  <c r="F100" i="38" s="1"/>
  <c r="F135" i="38" s="1"/>
  <c r="H65" i="38"/>
  <c r="H100" i="38" s="1"/>
  <c r="H135" i="38" s="1"/>
  <c r="J65" i="38"/>
  <c r="J100" i="38" s="1"/>
  <c r="J135" i="38" s="1"/>
  <c r="L65" i="38"/>
  <c r="L100" i="38" s="1"/>
  <c r="L135" i="38" s="1"/>
  <c r="N65" i="38"/>
  <c r="N100" i="38" s="1"/>
  <c r="N135" i="38" s="1"/>
  <c r="P65" i="38"/>
  <c r="P100" i="38" s="1"/>
  <c r="P135" i="38" s="1"/>
  <c r="R65" i="38"/>
  <c r="R100" i="38" s="1"/>
  <c r="R135" i="38" s="1"/>
  <c r="T65" i="38"/>
  <c r="T100" i="38" s="1"/>
  <c r="T135" i="38" s="1"/>
  <c r="V65" i="38"/>
  <c r="V100" i="38" s="1"/>
  <c r="V135" i="38" s="1"/>
  <c r="X65" i="38"/>
  <c r="X100" i="38" s="1"/>
  <c r="X135" i="38" s="1"/>
  <c r="Z65" i="38"/>
  <c r="Z100" i="38" s="1"/>
  <c r="Z135" i="38" s="1"/>
  <c r="D66" i="38"/>
  <c r="D101" i="38" s="1"/>
  <c r="D136" i="38" s="1"/>
  <c r="F66" i="38"/>
  <c r="F101" i="38" s="1"/>
  <c r="F136" i="38" s="1"/>
  <c r="H66" i="38"/>
  <c r="H101" i="38" s="1"/>
  <c r="H136" i="38" s="1"/>
  <c r="J66" i="38"/>
  <c r="J101" i="38" s="1"/>
  <c r="J136" i="38" s="1"/>
  <c r="L66" i="38"/>
  <c r="L101" i="38" s="1"/>
  <c r="L136" i="38" s="1"/>
  <c r="N66" i="38"/>
  <c r="N101" i="38" s="1"/>
  <c r="N136" i="38" s="1"/>
  <c r="P66" i="38"/>
  <c r="P101" i="38" s="1"/>
  <c r="P136" i="38" s="1"/>
  <c r="R66" i="38"/>
  <c r="R101" i="38" s="1"/>
  <c r="R136" i="38" s="1"/>
  <c r="T66" i="38"/>
  <c r="T101" i="38" s="1"/>
  <c r="T136" i="38" s="1"/>
  <c r="V66" i="38"/>
  <c r="V101" i="38" s="1"/>
  <c r="V136" i="38" s="1"/>
  <c r="X66" i="38"/>
  <c r="X101" i="38" s="1"/>
  <c r="X136" i="38" s="1"/>
  <c r="Z66" i="38"/>
  <c r="Z101" i="38" s="1"/>
  <c r="Z136" i="38" s="1"/>
  <c r="D67" i="38"/>
  <c r="D102" i="38" s="1"/>
  <c r="D137" i="38" s="1"/>
  <c r="F67" i="38"/>
  <c r="F102" i="38" s="1"/>
  <c r="F137" i="38" s="1"/>
  <c r="H67" i="38"/>
  <c r="H102" i="38" s="1"/>
  <c r="H137" i="38" s="1"/>
  <c r="J67" i="38"/>
  <c r="J102" i="38" s="1"/>
  <c r="J137" i="38" s="1"/>
  <c r="L67" i="38"/>
  <c r="L102" i="38" s="1"/>
  <c r="L137" i="38" s="1"/>
  <c r="N67" i="38"/>
  <c r="N102" i="38" s="1"/>
  <c r="N137" i="38" s="1"/>
  <c r="P67" i="38"/>
  <c r="P102" i="38" s="1"/>
  <c r="P137" i="38" s="1"/>
  <c r="R67" i="38"/>
  <c r="R102" i="38" s="1"/>
  <c r="R137" i="38" s="1"/>
  <c r="T67" i="38"/>
  <c r="T102" i="38" s="1"/>
  <c r="T137" i="38" s="1"/>
  <c r="V67" i="38"/>
  <c r="V102" i="38" s="1"/>
  <c r="V137" i="38" s="1"/>
  <c r="X67" i="38"/>
  <c r="X102" i="38" s="1"/>
  <c r="X137" i="38" s="1"/>
  <c r="Z67" i="38"/>
  <c r="Z102" i="38" s="1"/>
  <c r="Z137" i="38" s="1"/>
  <c r="D68" i="38"/>
  <c r="D103" i="38" s="1"/>
  <c r="D138" i="38" s="1"/>
  <c r="F68" i="38"/>
  <c r="F103" i="38" s="1"/>
  <c r="F138" i="38" s="1"/>
  <c r="H68" i="38"/>
  <c r="H103" i="38" s="1"/>
  <c r="H138" i="38" s="1"/>
  <c r="J68" i="38"/>
  <c r="J103" i="38" s="1"/>
  <c r="J138" i="38" s="1"/>
  <c r="L68" i="38"/>
  <c r="L103" i="38" s="1"/>
  <c r="L138" i="38" s="1"/>
  <c r="N68" i="38"/>
  <c r="N103" i="38" s="1"/>
  <c r="N138" i="38" s="1"/>
  <c r="P68" i="38"/>
  <c r="P103" i="38" s="1"/>
  <c r="P138" i="38" s="1"/>
  <c r="R68" i="38"/>
  <c r="R103" i="38" s="1"/>
  <c r="R138" i="38" s="1"/>
  <c r="T68" i="38"/>
  <c r="T103" i="38" s="1"/>
  <c r="T138" i="38" s="1"/>
  <c r="V68" i="38"/>
  <c r="V103" i="38" s="1"/>
  <c r="V138" i="38" s="1"/>
  <c r="X68" i="38"/>
  <c r="X103" i="38" s="1"/>
  <c r="X138" i="38" s="1"/>
  <c r="Z68" i="38"/>
  <c r="Z103" i="38" s="1"/>
  <c r="Z138" i="38" s="1"/>
  <c r="D69" i="38"/>
  <c r="D104" i="38" s="1"/>
  <c r="D139" i="38" s="1"/>
  <c r="F69" i="38"/>
  <c r="F104" i="38" s="1"/>
  <c r="F139" i="38" s="1"/>
  <c r="H69" i="38"/>
  <c r="H104" i="38" s="1"/>
  <c r="H139" i="38" s="1"/>
  <c r="J69" i="38"/>
  <c r="J104" i="38" s="1"/>
  <c r="J139" i="38" s="1"/>
  <c r="L69" i="38"/>
  <c r="L104" i="38" s="1"/>
  <c r="L139" i="38" s="1"/>
  <c r="N69" i="38"/>
  <c r="N104" i="38" s="1"/>
  <c r="N139" i="38" s="1"/>
  <c r="P69" i="38"/>
  <c r="P104" i="38" s="1"/>
  <c r="P139" i="38" s="1"/>
  <c r="R69" i="38"/>
  <c r="R104" i="38" s="1"/>
  <c r="R139" i="38" s="1"/>
  <c r="T69" i="38"/>
  <c r="T104" i="38" s="1"/>
  <c r="T139" i="38" s="1"/>
  <c r="V69" i="38"/>
  <c r="V104" i="38" s="1"/>
  <c r="V139" i="38" s="1"/>
  <c r="X69" i="38"/>
  <c r="X104" i="38" s="1"/>
  <c r="X139" i="38" s="1"/>
  <c r="Z69" i="38"/>
  <c r="Z104" i="38" s="1"/>
  <c r="Z139" i="38" s="1"/>
  <c r="D70" i="38"/>
  <c r="D105" i="38" s="1"/>
  <c r="D140" i="38" s="1"/>
  <c r="F70" i="38"/>
  <c r="F105" i="38" s="1"/>
  <c r="F140" i="38" s="1"/>
  <c r="H70" i="38"/>
  <c r="H105" i="38" s="1"/>
  <c r="H140" i="38" s="1"/>
  <c r="J70" i="38"/>
  <c r="J105" i="38" s="1"/>
  <c r="J140" i="38" s="1"/>
  <c r="L70" i="38"/>
  <c r="L105" i="38" s="1"/>
  <c r="L140" i="38" s="1"/>
  <c r="N70" i="38"/>
  <c r="N105" i="38" s="1"/>
  <c r="N140" i="38" s="1"/>
  <c r="P70" i="38"/>
  <c r="P105" i="38" s="1"/>
  <c r="P140" i="38" s="1"/>
  <c r="R70" i="38"/>
  <c r="R105" i="38" s="1"/>
  <c r="R140" i="38" s="1"/>
  <c r="T70" i="38"/>
  <c r="T105" i="38" s="1"/>
  <c r="T140" i="38" s="1"/>
  <c r="V70" i="38"/>
  <c r="V105" i="38" s="1"/>
  <c r="V140" i="38" s="1"/>
  <c r="X70" i="38"/>
  <c r="X105" i="38" s="1"/>
  <c r="X140" i="38" s="1"/>
  <c r="Z70" i="38"/>
  <c r="Z105" i="38" s="1"/>
  <c r="Z140" i="38" s="1"/>
  <c r="D71" i="38"/>
  <c r="D106" i="38" s="1"/>
  <c r="D141" i="38" s="1"/>
  <c r="F71" i="38"/>
  <c r="F106" i="38" s="1"/>
  <c r="F141" i="38" s="1"/>
  <c r="H71" i="38"/>
  <c r="H106" i="38" s="1"/>
  <c r="H141" i="38" s="1"/>
  <c r="J71" i="38"/>
  <c r="J106" i="38" s="1"/>
  <c r="J141" i="38" s="1"/>
  <c r="L71" i="38"/>
  <c r="L106" i="38" s="1"/>
  <c r="L141" i="38" s="1"/>
  <c r="N71" i="38"/>
  <c r="N106" i="38" s="1"/>
  <c r="N141" i="38" s="1"/>
  <c r="P71" i="38"/>
  <c r="P106" i="38" s="1"/>
  <c r="P141" i="38" s="1"/>
  <c r="R71" i="38"/>
  <c r="R106" i="38" s="1"/>
  <c r="R141" i="38" s="1"/>
  <c r="T71" i="38"/>
  <c r="T106" i="38" s="1"/>
  <c r="T141" i="38" s="1"/>
  <c r="V71" i="38"/>
  <c r="V106" i="38" s="1"/>
  <c r="V141" i="38" s="1"/>
  <c r="X71" i="38"/>
  <c r="X106" i="38" s="1"/>
  <c r="X141" i="38" s="1"/>
  <c r="Z71" i="38"/>
  <c r="Z106" i="38" s="1"/>
  <c r="Z141" i="38" s="1"/>
  <c r="D72" i="38"/>
  <c r="D107" i="38" s="1"/>
  <c r="D142" i="38" s="1"/>
  <c r="F72" i="38"/>
  <c r="F107" i="38" s="1"/>
  <c r="F142" i="38" s="1"/>
  <c r="H72" i="38"/>
  <c r="H107" i="38" s="1"/>
  <c r="H142" i="38" s="1"/>
  <c r="J72" i="38"/>
  <c r="J107" i="38" s="1"/>
  <c r="J142" i="38" s="1"/>
  <c r="L72" i="38"/>
  <c r="L107" i="38" s="1"/>
  <c r="L142" i="38" s="1"/>
  <c r="N72" i="38"/>
  <c r="N107" i="38" s="1"/>
  <c r="N142" i="38" s="1"/>
  <c r="P72" i="38"/>
  <c r="P107" i="38" s="1"/>
  <c r="P142" i="38" s="1"/>
  <c r="R72" i="38"/>
  <c r="R107" i="38" s="1"/>
  <c r="R142" i="38" s="1"/>
  <c r="T72" i="38"/>
  <c r="T107" i="38" s="1"/>
  <c r="T142" i="38" s="1"/>
  <c r="V72" i="38"/>
  <c r="V107" i="38" s="1"/>
  <c r="V142" i="38" s="1"/>
  <c r="X72" i="38"/>
  <c r="X107" i="38" s="1"/>
  <c r="X142" i="38" s="1"/>
  <c r="Z72" i="38"/>
  <c r="Z107" i="38" s="1"/>
  <c r="Z142" i="38" s="1"/>
  <c r="D73" i="38"/>
  <c r="D108" i="38" s="1"/>
  <c r="D143" i="38" s="1"/>
  <c r="F73" i="38"/>
  <c r="F108" i="38" s="1"/>
  <c r="F143" i="38" s="1"/>
  <c r="H73" i="38"/>
  <c r="H108" i="38" s="1"/>
  <c r="H143" i="38" s="1"/>
  <c r="J73" i="38"/>
  <c r="J108" i="38" s="1"/>
  <c r="J143" i="38" s="1"/>
  <c r="L73" i="38"/>
  <c r="L108" i="38" s="1"/>
  <c r="L143" i="38" s="1"/>
  <c r="N73" i="38"/>
  <c r="N108" i="38" s="1"/>
  <c r="N143" i="38" s="1"/>
  <c r="P73" i="38"/>
  <c r="P108" i="38" s="1"/>
  <c r="P143" i="38" s="1"/>
  <c r="R73" i="38"/>
  <c r="R108" i="38" s="1"/>
  <c r="R143" i="38" s="1"/>
  <c r="T73" i="38"/>
  <c r="T108" i="38" s="1"/>
  <c r="T143" i="38" s="1"/>
  <c r="V73" i="38"/>
  <c r="V108" i="38" s="1"/>
  <c r="V143" i="38" s="1"/>
  <c r="X73" i="38"/>
  <c r="X108" i="38" s="1"/>
  <c r="X143" i="38" s="1"/>
  <c r="Z73" i="38"/>
  <c r="Z108" i="38" s="1"/>
  <c r="Z143" i="38" s="1"/>
  <c r="D74" i="38"/>
  <c r="D109" i="38" s="1"/>
  <c r="D144" i="38" s="1"/>
  <c r="F74" i="38"/>
  <c r="F109" i="38" s="1"/>
  <c r="F144" i="38" s="1"/>
  <c r="H74" i="38"/>
  <c r="H109" i="38" s="1"/>
  <c r="H144" i="38" s="1"/>
  <c r="J74" i="38"/>
  <c r="J109" i="38" s="1"/>
  <c r="J144" i="38" s="1"/>
  <c r="L74" i="38"/>
  <c r="L109" i="38" s="1"/>
  <c r="L144" i="38" s="1"/>
  <c r="N74" i="38"/>
  <c r="N109" i="38" s="1"/>
  <c r="N144" i="38" s="1"/>
  <c r="P74" i="38"/>
  <c r="P109" i="38" s="1"/>
  <c r="P144" i="38" s="1"/>
  <c r="R74" i="38"/>
  <c r="R109" i="38" s="1"/>
  <c r="R144" i="38" s="1"/>
  <c r="T74" i="38"/>
  <c r="T109" i="38" s="1"/>
  <c r="T144" i="38" s="1"/>
  <c r="V74" i="38"/>
  <c r="V109" i="38" s="1"/>
  <c r="V144" i="38" s="1"/>
  <c r="X74" i="38"/>
  <c r="X109" i="38" s="1"/>
  <c r="X144" i="38" s="1"/>
  <c r="Z74" i="38"/>
  <c r="Z109" i="38" s="1"/>
  <c r="Z144" i="38" s="1"/>
  <c r="E44" i="38"/>
  <c r="E79" i="38" s="1"/>
  <c r="E114" i="38" s="1"/>
  <c r="G44" i="38"/>
  <c r="G79" i="38" s="1"/>
  <c r="G114" i="38" s="1"/>
  <c r="I44" i="38"/>
  <c r="I79" i="38" s="1"/>
  <c r="I114" i="38" s="1"/>
  <c r="K44" i="38"/>
  <c r="K79" i="38" s="1"/>
  <c r="K114" i="38" s="1"/>
  <c r="M44" i="38"/>
  <c r="M79" i="38" s="1"/>
  <c r="M114" i="38" s="1"/>
  <c r="O44" i="38"/>
  <c r="O79" i="38" s="1"/>
  <c r="O114" i="38" s="1"/>
  <c r="Q44" i="38"/>
  <c r="Q79" i="38" s="1"/>
  <c r="Q114" i="38" s="1"/>
  <c r="S44" i="38"/>
  <c r="S79" i="38" s="1"/>
  <c r="S114" i="38" s="1"/>
  <c r="U44" i="38"/>
  <c r="U79" i="38" s="1"/>
  <c r="U114" i="38" s="1"/>
  <c r="W44" i="38"/>
  <c r="W79" i="38" s="1"/>
  <c r="W114" i="38" s="1"/>
  <c r="Y44" i="38"/>
  <c r="Y79" i="38" s="1"/>
  <c r="Y114" i="38" s="1"/>
  <c r="D44" i="38"/>
  <c r="D79" i="38" s="1"/>
  <c r="D114" i="38" s="1"/>
  <c r="F44" i="38"/>
  <c r="F79" i="38" s="1"/>
  <c r="F114" i="38" s="1"/>
  <c r="H44" i="38"/>
  <c r="H79" i="38" s="1"/>
  <c r="H114" i="38" s="1"/>
  <c r="J44" i="38"/>
  <c r="J79" i="38" s="1"/>
  <c r="J114" i="38" s="1"/>
  <c r="L44" i="38"/>
  <c r="L79" i="38" s="1"/>
  <c r="L114" i="38" s="1"/>
  <c r="N44" i="38"/>
  <c r="N79" i="38" s="1"/>
  <c r="N114" i="38" s="1"/>
  <c r="P44" i="38"/>
  <c r="P79" i="38" s="1"/>
  <c r="P114" i="38" s="1"/>
  <c r="R44" i="38"/>
  <c r="R79" i="38" s="1"/>
  <c r="R114" i="38" s="1"/>
  <c r="T44" i="38"/>
  <c r="T79" i="38" s="1"/>
  <c r="T114" i="38" s="1"/>
  <c r="V44" i="38"/>
  <c r="V79" i="38" s="1"/>
  <c r="V114" i="38" s="1"/>
  <c r="X44" i="38"/>
  <c r="X79" i="38" s="1"/>
  <c r="X114" i="38" s="1"/>
  <c r="Z44" i="38"/>
  <c r="Z79" i="38" s="1"/>
  <c r="Z114" i="38" s="1"/>
  <c r="C44" i="38"/>
  <c r="C79" i="38" s="1"/>
  <c r="C114" i="38" s="1"/>
  <c r="C45" i="34"/>
  <c r="C80" i="34" s="1"/>
  <c r="C115" i="34" s="1"/>
  <c r="E45" i="34"/>
  <c r="E80" i="34" s="1"/>
  <c r="E115" i="34" s="1"/>
  <c r="G45" i="34"/>
  <c r="G80" i="34" s="1"/>
  <c r="G115" i="34" s="1"/>
  <c r="I45" i="34"/>
  <c r="I80" i="34" s="1"/>
  <c r="I115" i="34" s="1"/>
  <c r="K45" i="34"/>
  <c r="K80" i="34" s="1"/>
  <c r="K115" i="34" s="1"/>
  <c r="M45" i="34"/>
  <c r="M80" i="34" s="1"/>
  <c r="M115" i="34" s="1"/>
  <c r="O45" i="34"/>
  <c r="O80" i="34" s="1"/>
  <c r="O115" i="34" s="1"/>
  <c r="Q45" i="34"/>
  <c r="Q80" i="34" s="1"/>
  <c r="Q115" i="34" s="1"/>
  <c r="S45" i="34"/>
  <c r="S80" i="34" s="1"/>
  <c r="S115" i="34" s="1"/>
  <c r="U45" i="34"/>
  <c r="U80" i="34" s="1"/>
  <c r="U115" i="34" s="1"/>
  <c r="W45" i="34"/>
  <c r="W80" i="34" s="1"/>
  <c r="W115" i="34" s="1"/>
  <c r="Y45" i="34"/>
  <c r="Y80" i="34" s="1"/>
  <c r="Y115" i="34" s="1"/>
  <c r="C46" i="34"/>
  <c r="C81" i="34" s="1"/>
  <c r="C116" i="34" s="1"/>
  <c r="E46" i="34"/>
  <c r="E81" i="34" s="1"/>
  <c r="E116" i="34" s="1"/>
  <c r="G46" i="34"/>
  <c r="G81" i="34" s="1"/>
  <c r="G116" i="34" s="1"/>
  <c r="I46" i="34"/>
  <c r="I81" i="34" s="1"/>
  <c r="I116" i="34" s="1"/>
  <c r="K46" i="34"/>
  <c r="K81" i="34" s="1"/>
  <c r="K116" i="34" s="1"/>
  <c r="M46" i="34"/>
  <c r="M81" i="34" s="1"/>
  <c r="M116" i="34" s="1"/>
  <c r="O46" i="34"/>
  <c r="O81" i="34" s="1"/>
  <c r="O116" i="34" s="1"/>
  <c r="Q46" i="34"/>
  <c r="Q81" i="34" s="1"/>
  <c r="Q116" i="34" s="1"/>
  <c r="S46" i="34"/>
  <c r="S81" i="34" s="1"/>
  <c r="S116" i="34" s="1"/>
  <c r="U46" i="34"/>
  <c r="U81" i="34" s="1"/>
  <c r="U116" i="34" s="1"/>
  <c r="W46" i="34"/>
  <c r="W81" i="34" s="1"/>
  <c r="W116" i="34" s="1"/>
  <c r="Y46" i="34"/>
  <c r="Y81" i="34" s="1"/>
  <c r="Y116" i="34" s="1"/>
  <c r="C47" i="34"/>
  <c r="C82" i="34" s="1"/>
  <c r="C117" i="34" s="1"/>
  <c r="E47" i="34"/>
  <c r="E82" i="34" s="1"/>
  <c r="E117" i="34" s="1"/>
  <c r="G47" i="34"/>
  <c r="G82" i="34" s="1"/>
  <c r="G117" i="34" s="1"/>
  <c r="I47" i="34"/>
  <c r="I82" i="34" s="1"/>
  <c r="I117" i="34" s="1"/>
  <c r="K47" i="34"/>
  <c r="K82" i="34" s="1"/>
  <c r="K117" i="34" s="1"/>
  <c r="M47" i="34"/>
  <c r="M82" i="34" s="1"/>
  <c r="M117" i="34" s="1"/>
  <c r="O47" i="34"/>
  <c r="O82" i="34" s="1"/>
  <c r="O117" i="34" s="1"/>
  <c r="Q47" i="34"/>
  <c r="Q82" i="34" s="1"/>
  <c r="Q117" i="34" s="1"/>
  <c r="S47" i="34"/>
  <c r="S82" i="34" s="1"/>
  <c r="S117" i="34" s="1"/>
  <c r="U47" i="34"/>
  <c r="U82" i="34" s="1"/>
  <c r="U117" i="34" s="1"/>
  <c r="W47" i="34"/>
  <c r="W82" i="34" s="1"/>
  <c r="W117" i="34" s="1"/>
  <c r="Y47" i="34"/>
  <c r="Y82" i="34" s="1"/>
  <c r="Y117" i="34" s="1"/>
  <c r="C48" i="34"/>
  <c r="C83" i="34" s="1"/>
  <c r="C118" i="34" s="1"/>
  <c r="E48" i="34"/>
  <c r="E83" i="34" s="1"/>
  <c r="E118" i="34" s="1"/>
  <c r="G48" i="34"/>
  <c r="G83" i="34" s="1"/>
  <c r="G118" i="34" s="1"/>
  <c r="I48" i="34"/>
  <c r="I83" i="34" s="1"/>
  <c r="I118" i="34" s="1"/>
  <c r="K48" i="34"/>
  <c r="K83" i="34" s="1"/>
  <c r="K118" i="34" s="1"/>
  <c r="M48" i="34"/>
  <c r="M83" i="34" s="1"/>
  <c r="M118" i="34" s="1"/>
  <c r="O48" i="34"/>
  <c r="O83" i="34" s="1"/>
  <c r="O118" i="34" s="1"/>
  <c r="Q48" i="34"/>
  <c r="Q83" i="34" s="1"/>
  <c r="Q118" i="34" s="1"/>
  <c r="S48" i="34"/>
  <c r="S83" i="34" s="1"/>
  <c r="S118" i="34" s="1"/>
  <c r="U48" i="34"/>
  <c r="U83" i="34" s="1"/>
  <c r="U118" i="34" s="1"/>
  <c r="W48" i="34"/>
  <c r="W83" i="34" s="1"/>
  <c r="W118" i="34" s="1"/>
  <c r="Y48" i="34"/>
  <c r="Y83" i="34" s="1"/>
  <c r="Y118" i="34" s="1"/>
  <c r="C49" i="34"/>
  <c r="C84" i="34" s="1"/>
  <c r="C119" i="34" s="1"/>
  <c r="E49" i="34"/>
  <c r="E84" i="34" s="1"/>
  <c r="E119" i="34" s="1"/>
  <c r="G49" i="34"/>
  <c r="G84" i="34" s="1"/>
  <c r="G119" i="34" s="1"/>
  <c r="I49" i="34"/>
  <c r="I84" i="34" s="1"/>
  <c r="I119" i="34" s="1"/>
  <c r="K49" i="34"/>
  <c r="K84" i="34" s="1"/>
  <c r="K119" i="34" s="1"/>
  <c r="M49" i="34"/>
  <c r="M84" i="34" s="1"/>
  <c r="M119" i="34" s="1"/>
  <c r="O49" i="34"/>
  <c r="O84" i="34" s="1"/>
  <c r="O119" i="34" s="1"/>
  <c r="Q49" i="34"/>
  <c r="Q84" i="34" s="1"/>
  <c r="Q119" i="34" s="1"/>
  <c r="S49" i="34"/>
  <c r="S84" i="34" s="1"/>
  <c r="S119" i="34" s="1"/>
  <c r="U49" i="34"/>
  <c r="U84" i="34" s="1"/>
  <c r="U119" i="34" s="1"/>
  <c r="W49" i="34"/>
  <c r="W84" i="34" s="1"/>
  <c r="W119" i="34" s="1"/>
  <c r="Y49" i="34"/>
  <c r="Y84" i="34" s="1"/>
  <c r="Y119" i="34" s="1"/>
  <c r="C50" i="34"/>
  <c r="C85" i="34" s="1"/>
  <c r="C120" i="34" s="1"/>
  <c r="E50" i="34"/>
  <c r="E85" i="34" s="1"/>
  <c r="E120" i="34" s="1"/>
  <c r="G50" i="34"/>
  <c r="G85" i="34" s="1"/>
  <c r="G120" i="34" s="1"/>
  <c r="I50" i="34"/>
  <c r="I85" i="34" s="1"/>
  <c r="I120" i="34" s="1"/>
  <c r="K50" i="34"/>
  <c r="K85" i="34" s="1"/>
  <c r="K120" i="34" s="1"/>
  <c r="M50" i="34"/>
  <c r="M85" i="34" s="1"/>
  <c r="M120" i="34" s="1"/>
  <c r="O50" i="34"/>
  <c r="O85" i="34" s="1"/>
  <c r="O120" i="34" s="1"/>
  <c r="Q50" i="34"/>
  <c r="Q85" i="34" s="1"/>
  <c r="Q120" i="34" s="1"/>
  <c r="S50" i="34"/>
  <c r="S85" i="34" s="1"/>
  <c r="S120" i="34" s="1"/>
  <c r="U50" i="34"/>
  <c r="U85" i="34" s="1"/>
  <c r="U120" i="34" s="1"/>
  <c r="W50" i="34"/>
  <c r="W85" i="34" s="1"/>
  <c r="W120" i="34" s="1"/>
  <c r="Y50" i="34"/>
  <c r="Y85" i="34" s="1"/>
  <c r="Y120" i="34" s="1"/>
  <c r="C51" i="34"/>
  <c r="C86" i="34" s="1"/>
  <c r="C121" i="34" s="1"/>
  <c r="E51" i="34"/>
  <c r="E86" i="34" s="1"/>
  <c r="E121" i="34" s="1"/>
  <c r="G51" i="34"/>
  <c r="G86" i="34" s="1"/>
  <c r="G121" i="34" s="1"/>
  <c r="I51" i="34"/>
  <c r="I86" i="34" s="1"/>
  <c r="I121" i="34" s="1"/>
  <c r="K51" i="34"/>
  <c r="K86" i="34" s="1"/>
  <c r="K121" i="34" s="1"/>
  <c r="M51" i="34"/>
  <c r="M86" i="34" s="1"/>
  <c r="M121" i="34" s="1"/>
  <c r="O51" i="34"/>
  <c r="O86" i="34" s="1"/>
  <c r="O121" i="34" s="1"/>
  <c r="Q51" i="34"/>
  <c r="Q86" i="34" s="1"/>
  <c r="Q121" i="34" s="1"/>
  <c r="S51" i="34"/>
  <c r="S86" i="34" s="1"/>
  <c r="S121" i="34" s="1"/>
  <c r="U51" i="34"/>
  <c r="U86" i="34" s="1"/>
  <c r="U121" i="34" s="1"/>
  <c r="W51" i="34"/>
  <c r="W86" i="34" s="1"/>
  <c r="W121" i="34" s="1"/>
  <c r="Y51" i="34"/>
  <c r="Y86" i="34" s="1"/>
  <c r="Y121" i="34" s="1"/>
  <c r="C52" i="34"/>
  <c r="C87" i="34" s="1"/>
  <c r="C122" i="34" s="1"/>
  <c r="E52" i="34"/>
  <c r="E87" i="34" s="1"/>
  <c r="E122" i="34" s="1"/>
  <c r="G52" i="34"/>
  <c r="G87" i="34" s="1"/>
  <c r="G122" i="34" s="1"/>
  <c r="I52" i="34"/>
  <c r="I87" i="34" s="1"/>
  <c r="I122" i="34" s="1"/>
  <c r="K52" i="34"/>
  <c r="K87" i="34" s="1"/>
  <c r="K122" i="34" s="1"/>
  <c r="M52" i="34"/>
  <c r="M87" i="34" s="1"/>
  <c r="M122" i="34" s="1"/>
  <c r="O52" i="34"/>
  <c r="O87" i="34" s="1"/>
  <c r="O122" i="34" s="1"/>
  <c r="Q52" i="34"/>
  <c r="Q87" i="34" s="1"/>
  <c r="Q122" i="34" s="1"/>
  <c r="S52" i="34"/>
  <c r="S87" i="34" s="1"/>
  <c r="S122" i="34" s="1"/>
  <c r="U52" i="34"/>
  <c r="U87" i="34" s="1"/>
  <c r="U122" i="34" s="1"/>
  <c r="W52" i="34"/>
  <c r="W87" i="34" s="1"/>
  <c r="W122" i="34" s="1"/>
  <c r="Y52" i="34"/>
  <c r="Y87" i="34" s="1"/>
  <c r="Y122" i="34" s="1"/>
  <c r="C53" i="34"/>
  <c r="C88" i="34" s="1"/>
  <c r="C123" i="34" s="1"/>
  <c r="E53" i="34"/>
  <c r="E88" i="34" s="1"/>
  <c r="E123" i="34" s="1"/>
  <c r="G53" i="34"/>
  <c r="G88" i="34" s="1"/>
  <c r="G123" i="34" s="1"/>
  <c r="I53" i="34"/>
  <c r="I88" i="34" s="1"/>
  <c r="I123" i="34" s="1"/>
  <c r="K53" i="34"/>
  <c r="K88" i="34" s="1"/>
  <c r="K123" i="34" s="1"/>
  <c r="M53" i="34"/>
  <c r="M88" i="34" s="1"/>
  <c r="M123" i="34" s="1"/>
  <c r="O53" i="34"/>
  <c r="O88" i="34" s="1"/>
  <c r="O123" i="34" s="1"/>
  <c r="Q53" i="34"/>
  <c r="Q88" i="34" s="1"/>
  <c r="Q123" i="34" s="1"/>
  <c r="S53" i="34"/>
  <c r="S88" i="34" s="1"/>
  <c r="S123" i="34" s="1"/>
  <c r="U53" i="34"/>
  <c r="U88" i="34" s="1"/>
  <c r="U123" i="34" s="1"/>
  <c r="W53" i="34"/>
  <c r="W88" i="34" s="1"/>
  <c r="W123" i="34" s="1"/>
  <c r="Y53" i="34"/>
  <c r="Y88" i="34" s="1"/>
  <c r="Y123" i="34" s="1"/>
  <c r="C54" i="34"/>
  <c r="C89" i="34" s="1"/>
  <c r="C124" i="34" s="1"/>
  <c r="E54" i="34"/>
  <c r="E89" i="34" s="1"/>
  <c r="E124" i="34" s="1"/>
  <c r="G54" i="34"/>
  <c r="G89" i="34" s="1"/>
  <c r="G124" i="34" s="1"/>
  <c r="I54" i="34"/>
  <c r="I89" i="34" s="1"/>
  <c r="I124" i="34" s="1"/>
  <c r="K54" i="34"/>
  <c r="K89" i="34" s="1"/>
  <c r="K124" i="34" s="1"/>
  <c r="M54" i="34"/>
  <c r="M89" i="34" s="1"/>
  <c r="M124" i="34" s="1"/>
  <c r="O54" i="34"/>
  <c r="O89" i="34" s="1"/>
  <c r="O124" i="34" s="1"/>
  <c r="Q54" i="34"/>
  <c r="Q89" i="34" s="1"/>
  <c r="Q124" i="34" s="1"/>
  <c r="S54" i="34"/>
  <c r="S89" i="34" s="1"/>
  <c r="S124" i="34" s="1"/>
  <c r="U54" i="34"/>
  <c r="U89" i="34" s="1"/>
  <c r="U124" i="34" s="1"/>
  <c r="W54" i="34"/>
  <c r="W89" i="34" s="1"/>
  <c r="W124" i="34" s="1"/>
  <c r="Y54" i="34"/>
  <c r="Y89" i="34" s="1"/>
  <c r="Y124" i="34" s="1"/>
  <c r="C55" i="34"/>
  <c r="C90" i="34" s="1"/>
  <c r="C125" i="34" s="1"/>
  <c r="E55" i="34"/>
  <c r="E90" i="34" s="1"/>
  <c r="E125" i="34" s="1"/>
  <c r="G55" i="34"/>
  <c r="G90" i="34" s="1"/>
  <c r="G125" i="34" s="1"/>
  <c r="I55" i="34"/>
  <c r="I90" i="34" s="1"/>
  <c r="I125" i="34" s="1"/>
  <c r="K55" i="34"/>
  <c r="K90" i="34" s="1"/>
  <c r="K125" i="34" s="1"/>
  <c r="M55" i="34"/>
  <c r="M90" i="34" s="1"/>
  <c r="M125" i="34" s="1"/>
  <c r="O55" i="34"/>
  <c r="O90" i="34" s="1"/>
  <c r="O125" i="34" s="1"/>
  <c r="Q55" i="34"/>
  <c r="Q90" i="34" s="1"/>
  <c r="Q125" i="34" s="1"/>
  <c r="S55" i="34"/>
  <c r="S90" i="34" s="1"/>
  <c r="S125" i="34" s="1"/>
  <c r="U55" i="34"/>
  <c r="U90" i="34" s="1"/>
  <c r="U125" i="34" s="1"/>
  <c r="W55" i="34"/>
  <c r="W90" i="34" s="1"/>
  <c r="W125" i="34" s="1"/>
  <c r="Y55" i="34"/>
  <c r="Y90" i="34" s="1"/>
  <c r="Y125" i="34" s="1"/>
  <c r="C56" i="34"/>
  <c r="C91" i="34" s="1"/>
  <c r="C126" i="34" s="1"/>
  <c r="E56" i="34"/>
  <c r="E91" i="34" s="1"/>
  <c r="E126" i="34" s="1"/>
  <c r="G56" i="34"/>
  <c r="G91" i="34" s="1"/>
  <c r="G126" i="34" s="1"/>
  <c r="I56" i="34"/>
  <c r="I91" i="34" s="1"/>
  <c r="I126" i="34" s="1"/>
  <c r="K56" i="34"/>
  <c r="K91" i="34" s="1"/>
  <c r="K126" i="34" s="1"/>
  <c r="M56" i="34"/>
  <c r="M91" i="34" s="1"/>
  <c r="M126" i="34" s="1"/>
  <c r="O56" i="34"/>
  <c r="O91" i="34" s="1"/>
  <c r="O126" i="34" s="1"/>
  <c r="Q56" i="34"/>
  <c r="Q91" i="34" s="1"/>
  <c r="Q126" i="34" s="1"/>
  <c r="S56" i="34"/>
  <c r="S91" i="34" s="1"/>
  <c r="S126" i="34" s="1"/>
  <c r="U56" i="34"/>
  <c r="U91" i="34" s="1"/>
  <c r="U126" i="34" s="1"/>
  <c r="W56" i="34"/>
  <c r="W91" i="34" s="1"/>
  <c r="W126" i="34" s="1"/>
  <c r="Y56" i="34"/>
  <c r="Y91" i="34" s="1"/>
  <c r="Y126" i="34" s="1"/>
  <c r="C57" i="34"/>
  <c r="C92" i="34" s="1"/>
  <c r="C127" i="34" s="1"/>
  <c r="E57" i="34"/>
  <c r="E92" i="34" s="1"/>
  <c r="E127" i="34" s="1"/>
  <c r="G57" i="34"/>
  <c r="G92" i="34" s="1"/>
  <c r="G127" i="34" s="1"/>
  <c r="I57" i="34"/>
  <c r="I92" i="34" s="1"/>
  <c r="I127" i="34" s="1"/>
  <c r="K57" i="34"/>
  <c r="K92" i="34" s="1"/>
  <c r="K127" i="34" s="1"/>
  <c r="M57" i="34"/>
  <c r="M92" i="34" s="1"/>
  <c r="M127" i="34" s="1"/>
  <c r="O57" i="34"/>
  <c r="O92" i="34" s="1"/>
  <c r="O127" i="34" s="1"/>
  <c r="Q57" i="34"/>
  <c r="Q92" i="34" s="1"/>
  <c r="Q127" i="34" s="1"/>
  <c r="S57" i="34"/>
  <c r="S92" i="34" s="1"/>
  <c r="S127" i="34" s="1"/>
  <c r="U57" i="34"/>
  <c r="U92" i="34" s="1"/>
  <c r="U127" i="34" s="1"/>
  <c r="W57" i="34"/>
  <c r="W92" i="34" s="1"/>
  <c r="W127" i="34" s="1"/>
  <c r="Y57" i="34"/>
  <c r="Y92" i="34" s="1"/>
  <c r="Y127" i="34" s="1"/>
  <c r="C58" i="34"/>
  <c r="C93" i="34" s="1"/>
  <c r="C128" i="34" s="1"/>
  <c r="E58" i="34"/>
  <c r="E93" i="34" s="1"/>
  <c r="E128" i="34" s="1"/>
  <c r="G58" i="34"/>
  <c r="G93" i="34" s="1"/>
  <c r="G128" i="34" s="1"/>
  <c r="I58" i="34"/>
  <c r="I93" i="34" s="1"/>
  <c r="I128" i="34" s="1"/>
  <c r="K58" i="34"/>
  <c r="K93" i="34" s="1"/>
  <c r="K128" i="34" s="1"/>
  <c r="M58" i="34"/>
  <c r="M93" i="34" s="1"/>
  <c r="M128" i="34" s="1"/>
  <c r="O58" i="34"/>
  <c r="O93" i="34" s="1"/>
  <c r="O128" i="34" s="1"/>
  <c r="Q58" i="34"/>
  <c r="Q93" i="34" s="1"/>
  <c r="Q128" i="34" s="1"/>
  <c r="S58" i="34"/>
  <c r="S93" i="34" s="1"/>
  <c r="S128" i="34" s="1"/>
  <c r="U58" i="34"/>
  <c r="U93" i="34" s="1"/>
  <c r="U128" i="34" s="1"/>
  <c r="W58" i="34"/>
  <c r="W93" i="34" s="1"/>
  <c r="W128" i="34" s="1"/>
  <c r="Y58" i="34"/>
  <c r="Y93" i="34" s="1"/>
  <c r="Y128" i="34" s="1"/>
  <c r="C59" i="34"/>
  <c r="C94" i="34" s="1"/>
  <c r="C129" i="34" s="1"/>
  <c r="E59" i="34"/>
  <c r="E94" i="34" s="1"/>
  <c r="E129" i="34" s="1"/>
  <c r="G59" i="34"/>
  <c r="G94" i="34" s="1"/>
  <c r="G129" i="34" s="1"/>
  <c r="I59" i="34"/>
  <c r="I94" i="34" s="1"/>
  <c r="I129" i="34" s="1"/>
  <c r="K59" i="34"/>
  <c r="K94" i="34" s="1"/>
  <c r="K129" i="34" s="1"/>
  <c r="M59" i="34"/>
  <c r="M94" i="34" s="1"/>
  <c r="M129" i="34" s="1"/>
  <c r="O59" i="34"/>
  <c r="O94" i="34" s="1"/>
  <c r="O129" i="34" s="1"/>
  <c r="Q59" i="34"/>
  <c r="Q94" i="34" s="1"/>
  <c r="Q129" i="34" s="1"/>
  <c r="S59" i="34"/>
  <c r="S94" i="34" s="1"/>
  <c r="S129" i="34" s="1"/>
  <c r="U59" i="34"/>
  <c r="U94" i="34" s="1"/>
  <c r="U129" i="34" s="1"/>
  <c r="W59" i="34"/>
  <c r="W94" i="34" s="1"/>
  <c r="W129" i="34" s="1"/>
  <c r="Y59" i="34"/>
  <c r="Y94" i="34" s="1"/>
  <c r="Y129" i="34" s="1"/>
  <c r="C60" i="34"/>
  <c r="C95" i="34" s="1"/>
  <c r="C130" i="34" s="1"/>
  <c r="E60" i="34"/>
  <c r="E95" i="34" s="1"/>
  <c r="E130" i="34" s="1"/>
  <c r="G60" i="34"/>
  <c r="G95" i="34" s="1"/>
  <c r="G130" i="34" s="1"/>
  <c r="I60" i="34"/>
  <c r="I95" i="34" s="1"/>
  <c r="I130" i="34" s="1"/>
  <c r="K60" i="34"/>
  <c r="K95" i="34" s="1"/>
  <c r="K130" i="34" s="1"/>
  <c r="M60" i="34"/>
  <c r="M95" i="34" s="1"/>
  <c r="M130" i="34" s="1"/>
  <c r="O60" i="34"/>
  <c r="O95" i="34" s="1"/>
  <c r="O130" i="34" s="1"/>
  <c r="Q60" i="34"/>
  <c r="Q95" i="34" s="1"/>
  <c r="Q130" i="34" s="1"/>
  <c r="S60" i="34"/>
  <c r="S95" i="34" s="1"/>
  <c r="S130" i="34" s="1"/>
  <c r="U60" i="34"/>
  <c r="U95" i="34" s="1"/>
  <c r="U130" i="34" s="1"/>
  <c r="W60" i="34"/>
  <c r="W95" i="34" s="1"/>
  <c r="W130" i="34" s="1"/>
  <c r="Y60" i="34"/>
  <c r="Y95" i="34" s="1"/>
  <c r="Y130" i="34" s="1"/>
  <c r="C61" i="34"/>
  <c r="C96" i="34" s="1"/>
  <c r="C131" i="34" s="1"/>
  <c r="E61" i="34"/>
  <c r="E96" i="34" s="1"/>
  <c r="E131" i="34" s="1"/>
  <c r="G61" i="34"/>
  <c r="G96" i="34" s="1"/>
  <c r="G131" i="34" s="1"/>
  <c r="I61" i="34"/>
  <c r="I96" i="34" s="1"/>
  <c r="I131" i="34" s="1"/>
  <c r="K61" i="34"/>
  <c r="K96" i="34" s="1"/>
  <c r="K131" i="34" s="1"/>
  <c r="M61" i="34"/>
  <c r="M96" i="34" s="1"/>
  <c r="M131" i="34" s="1"/>
  <c r="O61" i="34"/>
  <c r="O96" i="34" s="1"/>
  <c r="O131" i="34" s="1"/>
  <c r="Q61" i="34"/>
  <c r="Q96" i="34" s="1"/>
  <c r="Q131" i="34" s="1"/>
  <c r="S61" i="34"/>
  <c r="S96" i="34" s="1"/>
  <c r="S131" i="34" s="1"/>
  <c r="U61" i="34"/>
  <c r="U96" i="34" s="1"/>
  <c r="U131" i="34" s="1"/>
  <c r="W61" i="34"/>
  <c r="W96" i="34" s="1"/>
  <c r="W131" i="34" s="1"/>
  <c r="Y61" i="34"/>
  <c r="Y96" i="34" s="1"/>
  <c r="Y131" i="34" s="1"/>
  <c r="C62" i="34"/>
  <c r="C97" i="34" s="1"/>
  <c r="C132" i="34" s="1"/>
  <c r="E62" i="34"/>
  <c r="E97" i="34" s="1"/>
  <c r="E132" i="34" s="1"/>
  <c r="G62" i="34"/>
  <c r="G97" i="34" s="1"/>
  <c r="G132" i="34" s="1"/>
  <c r="I62" i="34"/>
  <c r="I97" i="34" s="1"/>
  <c r="I132" i="34" s="1"/>
  <c r="K62" i="34"/>
  <c r="K97" i="34" s="1"/>
  <c r="K132" i="34" s="1"/>
  <c r="M62" i="34"/>
  <c r="M97" i="34" s="1"/>
  <c r="M132" i="34" s="1"/>
  <c r="O62" i="34"/>
  <c r="O97" i="34" s="1"/>
  <c r="O132" i="34" s="1"/>
  <c r="Q62" i="34"/>
  <c r="Q97" i="34" s="1"/>
  <c r="Q132" i="34" s="1"/>
  <c r="S62" i="34"/>
  <c r="S97" i="34" s="1"/>
  <c r="S132" i="34" s="1"/>
  <c r="U62" i="34"/>
  <c r="U97" i="34" s="1"/>
  <c r="U132" i="34" s="1"/>
  <c r="W62" i="34"/>
  <c r="W97" i="34" s="1"/>
  <c r="W132" i="34" s="1"/>
  <c r="Y62" i="34"/>
  <c r="Y97" i="34" s="1"/>
  <c r="Y132" i="34" s="1"/>
  <c r="C63" i="34"/>
  <c r="C98" i="34" s="1"/>
  <c r="C133" i="34" s="1"/>
  <c r="E63" i="34"/>
  <c r="E98" i="34" s="1"/>
  <c r="E133" i="34" s="1"/>
  <c r="G63" i="34"/>
  <c r="G98" i="34" s="1"/>
  <c r="G133" i="34" s="1"/>
  <c r="I63" i="34"/>
  <c r="I98" i="34" s="1"/>
  <c r="I133" i="34" s="1"/>
  <c r="K63" i="34"/>
  <c r="K98" i="34" s="1"/>
  <c r="K133" i="34" s="1"/>
  <c r="M63" i="34"/>
  <c r="M98" i="34" s="1"/>
  <c r="M133" i="34" s="1"/>
  <c r="O63" i="34"/>
  <c r="O98" i="34" s="1"/>
  <c r="O133" i="34" s="1"/>
  <c r="Q63" i="34"/>
  <c r="Q98" i="34" s="1"/>
  <c r="Q133" i="34" s="1"/>
  <c r="S63" i="34"/>
  <c r="S98" i="34" s="1"/>
  <c r="S133" i="34" s="1"/>
  <c r="U63" i="34"/>
  <c r="U98" i="34" s="1"/>
  <c r="U133" i="34" s="1"/>
  <c r="W63" i="34"/>
  <c r="W98" i="34" s="1"/>
  <c r="W133" i="34" s="1"/>
  <c r="Y63" i="34"/>
  <c r="Y98" i="34" s="1"/>
  <c r="Y133" i="34" s="1"/>
  <c r="C64" i="34"/>
  <c r="C99" i="34" s="1"/>
  <c r="C134" i="34" s="1"/>
  <c r="E64" i="34"/>
  <c r="E99" i="34" s="1"/>
  <c r="E134" i="34" s="1"/>
  <c r="G64" i="34"/>
  <c r="G99" i="34" s="1"/>
  <c r="G134" i="34" s="1"/>
  <c r="I64" i="34"/>
  <c r="I99" i="34" s="1"/>
  <c r="I134" i="34" s="1"/>
  <c r="K64" i="34"/>
  <c r="K99" i="34" s="1"/>
  <c r="K134" i="34" s="1"/>
  <c r="M64" i="34"/>
  <c r="M99" i="34" s="1"/>
  <c r="M134" i="34" s="1"/>
  <c r="O64" i="34"/>
  <c r="O99" i="34" s="1"/>
  <c r="O134" i="34" s="1"/>
  <c r="Q64" i="34"/>
  <c r="Q99" i="34" s="1"/>
  <c r="Q134" i="34" s="1"/>
  <c r="S64" i="34"/>
  <c r="S99" i="34" s="1"/>
  <c r="S134" i="34" s="1"/>
  <c r="U64" i="34"/>
  <c r="U99" i="34" s="1"/>
  <c r="U134" i="34" s="1"/>
  <c r="W64" i="34"/>
  <c r="W99" i="34" s="1"/>
  <c r="W134" i="34" s="1"/>
  <c r="Y64" i="34"/>
  <c r="Y99" i="34" s="1"/>
  <c r="Y134" i="34" s="1"/>
  <c r="C65" i="34"/>
  <c r="C100" i="34" s="1"/>
  <c r="C135" i="34" s="1"/>
  <c r="E65" i="34"/>
  <c r="E100" i="34" s="1"/>
  <c r="E135" i="34" s="1"/>
  <c r="G65" i="34"/>
  <c r="G100" i="34" s="1"/>
  <c r="G135" i="34" s="1"/>
  <c r="I65" i="34"/>
  <c r="I100" i="34" s="1"/>
  <c r="I135" i="34" s="1"/>
  <c r="K65" i="34"/>
  <c r="K100" i="34" s="1"/>
  <c r="K135" i="34" s="1"/>
  <c r="M65" i="34"/>
  <c r="M100" i="34" s="1"/>
  <c r="M135" i="34" s="1"/>
  <c r="O65" i="34"/>
  <c r="O100" i="34" s="1"/>
  <c r="O135" i="34" s="1"/>
  <c r="Q65" i="34"/>
  <c r="Q100" i="34" s="1"/>
  <c r="Q135" i="34" s="1"/>
  <c r="S65" i="34"/>
  <c r="S100" i="34" s="1"/>
  <c r="S135" i="34" s="1"/>
  <c r="U65" i="34"/>
  <c r="U100" i="34" s="1"/>
  <c r="U135" i="34" s="1"/>
  <c r="W65" i="34"/>
  <c r="W100" i="34" s="1"/>
  <c r="W135" i="34" s="1"/>
  <c r="Y65" i="34"/>
  <c r="Y100" i="34" s="1"/>
  <c r="Y135" i="34" s="1"/>
  <c r="C66" i="34"/>
  <c r="C101" i="34" s="1"/>
  <c r="C136" i="34" s="1"/>
  <c r="E66" i="34"/>
  <c r="E101" i="34" s="1"/>
  <c r="E136" i="34" s="1"/>
  <c r="G66" i="34"/>
  <c r="G101" i="34" s="1"/>
  <c r="G136" i="34" s="1"/>
  <c r="I66" i="34"/>
  <c r="I101" i="34" s="1"/>
  <c r="I136" i="34" s="1"/>
  <c r="K66" i="34"/>
  <c r="K101" i="34" s="1"/>
  <c r="K136" i="34" s="1"/>
  <c r="M66" i="34"/>
  <c r="M101" i="34" s="1"/>
  <c r="M136" i="34" s="1"/>
  <c r="O66" i="34"/>
  <c r="O101" i="34" s="1"/>
  <c r="O136" i="34" s="1"/>
  <c r="Q66" i="34"/>
  <c r="Q101" i="34" s="1"/>
  <c r="Q136" i="34" s="1"/>
  <c r="S66" i="34"/>
  <c r="S101" i="34" s="1"/>
  <c r="S136" i="34" s="1"/>
  <c r="U66" i="34"/>
  <c r="U101" i="34" s="1"/>
  <c r="U136" i="34" s="1"/>
  <c r="W66" i="34"/>
  <c r="W101" i="34" s="1"/>
  <c r="W136" i="34" s="1"/>
  <c r="Y66" i="34"/>
  <c r="Y101" i="34" s="1"/>
  <c r="Y136" i="34" s="1"/>
  <c r="C67" i="34"/>
  <c r="C102" i="34" s="1"/>
  <c r="C137" i="34" s="1"/>
  <c r="E67" i="34"/>
  <c r="E102" i="34" s="1"/>
  <c r="E137" i="34" s="1"/>
  <c r="G67" i="34"/>
  <c r="G102" i="34" s="1"/>
  <c r="G137" i="34" s="1"/>
  <c r="I67" i="34"/>
  <c r="I102" i="34" s="1"/>
  <c r="I137" i="34" s="1"/>
  <c r="K67" i="34"/>
  <c r="K102" i="34" s="1"/>
  <c r="K137" i="34" s="1"/>
  <c r="M67" i="34"/>
  <c r="M102" i="34" s="1"/>
  <c r="M137" i="34" s="1"/>
  <c r="O67" i="34"/>
  <c r="O102" i="34" s="1"/>
  <c r="O137" i="34" s="1"/>
  <c r="Q67" i="34"/>
  <c r="Q102" i="34" s="1"/>
  <c r="Q137" i="34" s="1"/>
  <c r="S67" i="34"/>
  <c r="S102" i="34" s="1"/>
  <c r="S137" i="34" s="1"/>
  <c r="U67" i="34"/>
  <c r="U102" i="34" s="1"/>
  <c r="U137" i="34" s="1"/>
  <c r="W67" i="34"/>
  <c r="W102" i="34" s="1"/>
  <c r="W137" i="34" s="1"/>
  <c r="Y67" i="34"/>
  <c r="Y102" i="34" s="1"/>
  <c r="Y137" i="34" s="1"/>
  <c r="C68" i="34"/>
  <c r="C103" i="34" s="1"/>
  <c r="C138" i="34" s="1"/>
  <c r="E68" i="34"/>
  <c r="E103" i="34" s="1"/>
  <c r="E138" i="34" s="1"/>
  <c r="G68" i="34"/>
  <c r="G103" i="34" s="1"/>
  <c r="G138" i="34" s="1"/>
  <c r="I68" i="34"/>
  <c r="I103" i="34" s="1"/>
  <c r="I138" i="34" s="1"/>
  <c r="K68" i="34"/>
  <c r="K103" i="34" s="1"/>
  <c r="K138" i="34" s="1"/>
  <c r="M68" i="34"/>
  <c r="M103" i="34" s="1"/>
  <c r="M138" i="34" s="1"/>
  <c r="O68" i="34"/>
  <c r="O103" i="34" s="1"/>
  <c r="O138" i="34" s="1"/>
  <c r="Q68" i="34"/>
  <c r="Q103" i="34" s="1"/>
  <c r="Q138" i="34" s="1"/>
  <c r="S68" i="34"/>
  <c r="S103" i="34" s="1"/>
  <c r="S138" i="34" s="1"/>
  <c r="U68" i="34"/>
  <c r="U103" i="34" s="1"/>
  <c r="U138" i="34" s="1"/>
  <c r="W68" i="34"/>
  <c r="W103" i="34" s="1"/>
  <c r="W138" i="34" s="1"/>
  <c r="Y68" i="34"/>
  <c r="Y103" i="34" s="1"/>
  <c r="Y138" i="34" s="1"/>
  <c r="C69" i="34"/>
  <c r="C104" i="34" s="1"/>
  <c r="C139" i="34" s="1"/>
  <c r="E69" i="34"/>
  <c r="E104" i="34" s="1"/>
  <c r="E139" i="34" s="1"/>
  <c r="G69" i="34"/>
  <c r="G104" i="34" s="1"/>
  <c r="G139" i="34" s="1"/>
  <c r="I69" i="34"/>
  <c r="I104" i="34" s="1"/>
  <c r="I139" i="34" s="1"/>
  <c r="K69" i="34"/>
  <c r="K104" i="34" s="1"/>
  <c r="K139" i="34" s="1"/>
  <c r="M69" i="34"/>
  <c r="M104" i="34" s="1"/>
  <c r="M139" i="34" s="1"/>
  <c r="O69" i="34"/>
  <c r="O104" i="34" s="1"/>
  <c r="O139" i="34" s="1"/>
  <c r="Q69" i="34"/>
  <c r="Q104" i="34" s="1"/>
  <c r="Q139" i="34" s="1"/>
  <c r="S69" i="34"/>
  <c r="S104" i="34" s="1"/>
  <c r="S139" i="34" s="1"/>
  <c r="U69" i="34"/>
  <c r="U104" i="34" s="1"/>
  <c r="U139" i="34" s="1"/>
  <c r="W69" i="34"/>
  <c r="W104" i="34" s="1"/>
  <c r="W139" i="34" s="1"/>
  <c r="Y69" i="34"/>
  <c r="Y104" i="34" s="1"/>
  <c r="Y139" i="34" s="1"/>
  <c r="C70" i="34"/>
  <c r="C105" i="34" s="1"/>
  <c r="C140" i="34" s="1"/>
  <c r="E70" i="34"/>
  <c r="E105" i="34" s="1"/>
  <c r="E140" i="34" s="1"/>
  <c r="G70" i="34"/>
  <c r="G105" i="34" s="1"/>
  <c r="G140" i="34" s="1"/>
  <c r="I70" i="34"/>
  <c r="I105" i="34" s="1"/>
  <c r="I140" i="34" s="1"/>
  <c r="K70" i="34"/>
  <c r="K105" i="34" s="1"/>
  <c r="K140" i="34" s="1"/>
  <c r="M70" i="34"/>
  <c r="M105" i="34" s="1"/>
  <c r="M140" i="34" s="1"/>
  <c r="O70" i="34"/>
  <c r="O105" i="34" s="1"/>
  <c r="O140" i="34" s="1"/>
  <c r="Q70" i="34"/>
  <c r="Q105" i="34" s="1"/>
  <c r="Q140" i="34" s="1"/>
  <c r="S70" i="34"/>
  <c r="S105" i="34" s="1"/>
  <c r="S140" i="34" s="1"/>
  <c r="U70" i="34"/>
  <c r="U105" i="34" s="1"/>
  <c r="U140" i="34" s="1"/>
  <c r="W70" i="34"/>
  <c r="W105" i="34" s="1"/>
  <c r="W140" i="34" s="1"/>
  <c r="Y70" i="34"/>
  <c r="Y105" i="34" s="1"/>
  <c r="Y140" i="34" s="1"/>
  <c r="C71" i="34"/>
  <c r="C106" i="34" s="1"/>
  <c r="C141" i="34" s="1"/>
  <c r="E71" i="34"/>
  <c r="E106" i="34" s="1"/>
  <c r="E141" i="34" s="1"/>
  <c r="G71" i="34"/>
  <c r="G106" i="34" s="1"/>
  <c r="G141" i="34" s="1"/>
  <c r="I71" i="34"/>
  <c r="I106" i="34" s="1"/>
  <c r="I141" i="34" s="1"/>
  <c r="K71" i="34"/>
  <c r="K106" i="34" s="1"/>
  <c r="K141" i="34" s="1"/>
  <c r="M71" i="34"/>
  <c r="M106" i="34" s="1"/>
  <c r="M141" i="34" s="1"/>
  <c r="O71" i="34"/>
  <c r="O106" i="34" s="1"/>
  <c r="O141" i="34" s="1"/>
  <c r="Q71" i="34"/>
  <c r="Q106" i="34" s="1"/>
  <c r="Q141" i="34" s="1"/>
  <c r="S71" i="34"/>
  <c r="S106" i="34" s="1"/>
  <c r="S141" i="34" s="1"/>
  <c r="U71" i="34"/>
  <c r="U106" i="34" s="1"/>
  <c r="U141" i="34" s="1"/>
  <c r="W71" i="34"/>
  <c r="W106" i="34" s="1"/>
  <c r="W141" i="34" s="1"/>
  <c r="Y71" i="34"/>
  <c r="Y106" i="34" s="1"/>
  <c r="Y141" i="34" s="1"/>
  <c r="C72" i="34"/>
  <c r="C107" i="34" s="1"/>
  <c r="C142" i="34" s="1"/>
  <c r="E72" i="34"/>
  <c r="E107" i="34" s="1"/>
  <c r="E142" i="34" s="1"/>
  <c r="G72" i="34"/>
  <c r="G107" i="34" s="1"/>
  <c r="G142" i="34" s="1"/>
  <c r="I72" i="34"/>
  <c r="I107" i="34" s="1"/>
  <c r="I142" i="34" s="1"/>
  <c r="K72" i="34"/>
  <c r="K107" i="34" s="1"/>
  <c r="K142" i="34" s="1"/>
  <c r="M72" i="34"/>
  <c r="M107" i="34" s="1"/>
  <c r="M142" i="34" s="1"/>
  <c r="O72" i="34"/>
  <c r="O107" i="34" s="1"/>
  <c r="O142" i="34" s="1"/>
  <c r="Q72" i="34"/>
  <c r="Q107" i="34" s="1"/>
  <c r="Q142" i="34" s="1"/>
  <c r="S72" i="34"/>
  <c r="S107" i="34" s="1"/>
  <c r="S142" i="34" s="1"/>
  <c r="U72" i="34"/>
  <c r="U107" i="34" s="1"/>
  <c r="U142" i="34" s="1"/>
  <c r="W72" i="34"/>
  <c r="W107" i="34" s="1"/>
  <c r="W142" i="34" s="1"/>
  <c r="Y72" i="34"/>
  <c r="Y107" i="34" s="1"/>
  <c r="Y142" i="34" s="1"/>
  <c r="C73" i="34"/>
  <c r="C108" i="34" s="1"/>
  <c r="C143" i="34" s="1"/>
  <c r="E73" i="34"/>
  <c r="E108" i="34" s="1"/>
  <c r="E143" i="34" s="1"/>
  <c r="G73" i="34"/>
  <c r="G108" i="34" s="1"/>
  <c r="G143" i="34" s="1"/>
  <c r="I73" i="34"/>
  <c r="I108" i="34" s="1"/>
  <c r="I143" i="34" s="1"/>
  <c r="K73" i="34"/>
  <c r="K108" i="34" s="1"/>
  <c r="K143" i="34" s="1"/>
  <c r="M73" i="34"/>
  <c r="M108" i="34" s="1"/>
  <c r="M143" i="34" s="1"/>
  <c r="O73" i="34"/>
  <c r="O108" i="34" s="1"/>
  <c r="O143" i="34" s="1"/>
  <c r="Q73" i="34"/>
  <c r="Q108" i="34" s="1"/>
  <c r="Q143" i="34" s="1"/>
  <c r="S73" i="34"/>
  <c r="S108" i="34" s="1"/>
  <c r="S143" i="34" s="1"/>
  <c r="U73" i="34"/>
  <c r="U108" i="34" s="1"/>
  <c r="U143" i="34" s="1"/>
  <c r="W73" i="34"/>
  <c r="W108" i="34" s="1"/>
  <c r="W143" i="34" s="1"/>
  <c r="Y73" i="34"/>
  <c r="Y108" i="34" s="1"/>
  <c r="Y143" i="34" s="1"/>
  <c r="C74" i="34"/>
  <c r="C109" i="34" s="1"/>
  <c r="C144" i="34" s="1"/>
  <c r="E74" i="34"/>
  <c r="E109" i="34" s="1"/>
  <c r="E144" i="34" s="1"/>
  <c r="G74" i="34"/>
  <c r="G109" i="34" s="1"/>
  <c r="G144" i="34" s="1"/>
  <c r="I74" i="34"/>
  <c r="I109" i="34" s="1"/>
  <c r="I144" i="34" s="1"/>
  <c r="K74" i="34"/>
  <c r="K109" i="34" s="1"/>
  <c r="K144" i="34" s="1"/>
  <c r="M74" i="34"/>
  <c r="M109" i="34" s="1"/>
  <c r="M144" i="34" s="1"/>
  <c r="O74" i="34"/>
  <c r="O109" i="34" s="1"/>
  <c r="O144" i="34" s="1"/>
  <c r="Q74" i="34"/>
  <c r="Q109" i="34" s="1"/>
  <c r="Q144" i="34" s="1"/>
  <c r="S74" i="34"/>
  <c r="S109" i="34" s="1"/>
  <c r="S144" i="34" s="1"/>
  <c r="U74" i="34"/>
  <c r="U109" i="34" s="1"/>
  <c r="U144" i="34" s="1"/>
  <c r="W74" i="34"/>
  <c r="W109" i="34" s="1"/>
  <c r="W144" i="34" s="1"/>
  <c r="Y74" i="34"/>
  <c r="Y109" i="34" s="1"/>
  <c r="Y144" i="34" s="1"/>
  <c r="D45" i="34"/>
  <c r="D80" i="34" s="1"/>
  <c r="D115" i="34" s="1"/>
  <c r="F45" i="34"/>
  <c r="F80" i="34" s="1"/>
  <c r="F115" i="34" s="1"/>
  <c r="H45" i="34"/>
  <c r="H80" i="34" s="1"/>
  <c r="H115" i="34" s="1"/>
  <c r="J45" i="34"/>
  <c r="J80" i="34" s="1"/>
  <c r="J115" i="34" s="1"/>
  <c r="L45" i="34"/>
  <c r="L80" i="34" s="1"/>
  <c r="L115" i="34" s="1"/>
  <c r="N45" i="34"/>
  <c r="N80" i="34" s="1"/>
  <c r="N115" i="34" s="1"/>
  <c r="P45" i="34"/>
  <c r="P80" i="34" s="1"/>
  <c r="P115" i="34" s="1"/>
  <c r="R45" i="34"/>
  <c r="R80" i="34" s="1"/>
  <c r="R115" i="34" s="1"/>
  <c r="T45" i="34"/>
  <c r="T80" i="34" s="1"/>
  <c r="T115" i="34" s="1"/>
  <c r="V45" i="34"/>
  <c r="V80" i="34" s="1"/>
  <c r="V115" i="34" s="1"/>
  <c r="X45" i="34"/>
  <c r="X80" i="34" s="1"/>
  <c r="X115" i="34" s="1"/>
  <c r="Z45" i="34"/>
  <c r="Z80" i="34" s="1"/>
  <c r="Z115" i="34" s="1"/>
  <c r="D46" i="34"/>
  <c r="D81" i="34" s="1"/>
  <c r="D116" i="34" s="1"/>
  <c r="F46" i="34"/>
  <c r="F81" i="34" s="1"/>
  <c r="F116" i="34" s="1"/>
  <c r="H46" i="34"/>
  <c r="H81" i="34" s="1"/>
  <c r="H116" i="34" s="1"/>
  <c r="J46" i="34"/>
  <c r="J81" i="34" s="1"/>
  <c r="J116" i="34" s="1"/>
  <c r="L46" i="34"/>
  <c r="L81" i="34" s="1"/>
  <c r="L116" i="34" s="1"/>
  <c r="N46" i="34"/>
  <c r="N81" i="34" s="1"/>
  <c r="N116" i="34" s="1"/>
  <c r="P46" i="34"/>
  <c r="P81" i="34" s="1"/>
  <c r="P116" i="34" s="1"/>
  <c r="R46" i="34"/>
  <c r="R81" i="34" s="1"/>
  <c r="R116" i="34" s="1"/>
  <c r="T46" i="34"/>
  <c r="T81" i="34" s="1"/>
  <c r="T116" i="34" s="1"/>
  <c r="V46" i="34"/>
  <c r="V81" i="34" s="1"/>
  <c r="V116" i="34" s="1"/>
  <c r="X46" i="34"/>
  <c r="X81" i="34" s="1"/>
  <c r="X116" i="34" s="1"/>
  <c r="Z46" i="34"/>
  <c r="Z81" i="34" s="1"/>
  <c r="Z116" i="34" s="1"/>
  <c r="D47" i="34"/>
  <c r="D82" i="34" s="1"/>
  <c r="D117" i="34" s="1"/>
  <c r="F47" i="34"/>
  <c r="F82" i="34" s="1"/>
  <c r="F117" i="34" s="1"/>
  <c r="H47" i="34"/>
  <c r="H82" i="34" s="1"/>
  <c r="H117" i="34" s="1"/>
  <c r="J47" i="34"/>
  <c r="J82" i="34" s="1"/>
  <c r="J117" i="34" s="1"/>
  <c r="L47" i="34"/>
  <c r="L82" i="34" s="1"/>
  <c r="L117" i="34" s="1"/>
  <c r="N47" i="34"/>
  <c r="N82" i="34" s="1"/>
  <c r="N117" i="34" s="1"/>
  <c r="P47" i="34"/>
  <c r="P82" i="34" s="1"/>
  <c r="P117" i="34" s="1"/>
  <c r="R47" i="34"/>
  <c r="R82" i="34" s="1"/>
  <c r="R117" i="34" s="1"/>
  <c r="T47" i="34"/>
  <c r="T82" i="34" s="1"/>
  <c r="T117" i="34" s="1"/>
  <c r="V47" i="34"/>
  <c r="V82" i="34" s="1"/>
  <c r="V117" i="34" s="1"/>
  <c r="X47" i="34"/>
  <c r="X82" i="34" s="1"/>
  <c r="X117" i="34" s="1"/>
  <c r="Z47" i="34"/>
  <c r="Z82" i="34" s="1"/>
  <c r="Z117" i="34" s="1"/>
  <c r="D48" i="34"/>
  <c r="D83" i="34" s="1"/>
  <c r="D118" i="34" s="1"/>
  <c r="F48" i="34"/>
  <c r="F83" i="34" s="1"/>
  <c r="F118" i="34" s="1"/>
  <c r="H48" i="34"/>
  <c r="H83" i="34" s="1"/>
  <c r="H118" i="34" s="1"/>
  <c r="J48" i="34"/>
  <c r="J83" i="34" s="1"/>
  <c r="J118" i="34" s="1"/>
  <c r="L48" i="34"/>
  <c r="L83" i="34" s="1"/>
  <c r="L118" i="34" s="1"/>
  <c r="N48" i="34"/>
  <c r="N83" i="34" s="1"/>
  <c r="N118" i="34" s="1"/>
  <c r="P48" i="34"/>
  <c r="P83" i="34" s="1"/>
  <c r="P118" i="34" s="1"/>
  <c r="R48" i="34"/>
  <c r="R83" i="34" s="1"/>
  <c r="R118" i="34" s="1"/>
  <c r="T48" i="34"/>
  <c r="T83" i="34" s="1"/>
  <c r="T118" i="34" s="1"/>
  <c r="V48" i="34"/>
  <c r="V83" i="34" s="1"/>
  <c r="V118" i="34" s="1"/>
  <c r="X48" i="34"/>
  <c r="X83" i="34" s="1"/>
  <c r="X118" i="34" s="1"/>
  <c r="Z48" i="34"/>
  <c r="Z83" i="34" s="1"/>
  <c r="Z118" i="34" s="1"/>
  <c r="D49" i="34"/>
  <c r="D84" i="34" s="1"/>
  <c r="D119" i="34" s="1"/>
  <c r="F49" i="34"/>
  <c r="F84" i="34" s="1"/>
  <c r="F119" i="34" s="1"/>
  <c r="H49" i="34"/>
  <c r="H84" i="34" s="1"/>
  <c r="H119" i="34" s="1"/>
  <c r="J49" i="34"/>
  <c r="J84" i="34" s="1"/>
  <c r="J119" i="34" s="1"/>
  <c r="L49" i="34"/>
  <c r="L84" i="34" s="1"/>
  <c r="L119" i="34" s="1"/>
  <c r="N49" i="34"/>
  <c r="N84" i="34" s="1"/>
  <c r="N119" i="34" s="1"/>
  <c r="P49" i="34"/>
  <c r="P84" i="34" s="1"/>
  <c r="P119" i="34" s="1"/>
  <c r="R49" i="34"/>
  <c r="R84" i="34" s="1"/>
  <c r="R119" i="34" s="1"/>
  <c r="T49" i="34"/>
  <c r="T84" i="34" s="1"/>
  <c r="T119" i="34" s="1"/>
  <c r="V49" i="34"/>
  <c r="V84" i="34" s="1"/>
  <c r="V119" i="34" s="1"/>
  <c r="X49" i="34"/>
  <c r="X84" i="34" s="1"/>
  <c r="X119" i="34" s="1"/>
  <c r="Z49" i="34"/>
  <c r="Z84" i="34" s="1"/>
  <c r="Z119" i="34" s="1"/>
  <c r="D50" i="34"/>
  <c r="D85" i="34" s="1"/>
  <c r="D120" i="34" s="1"/>
  <c r="F50" i="34"/>
  <c r="F85" i="34" s="1"/>
  <c r="F120" i="34" s="1"/>
  <c r="H50" i="34"/>
  <c r="H85" i="34" s="1"/>
  <c r="H120" i="34" s="1"/>
  <c r="J50" i="34"/>
  <c r="J85" i="34" s="1"/>
  <c r="J120" i="34" s="1"/>
  <c r="L50" i="34"/>
  <c r="L85" i="34" s="1"/>
  <c r="L120" i="34" s="1"/>
  <c r="N50" i="34"/>
  <c r="N85" i="34" s="1"/>
  <c r="N120" i="34" s="1"/>
  <c r="P50" i="34"/>
  <c r="P85" i="34" s="1"/>
  <c r="P120" i="34" s="1"/>
  <c r="R50" i="34"/>
  <c r="R85" i="34" s="1"/>
  <c r="R120" i="34" s="1"/>
  <c r="T50" i="34"/>
  <c r="T85" i="34" s="1"/>
  <c r="T120" i="34" s="1"/>
  <c r="V50" i="34"/>
  <c r="V85" i="34" s="1"/>
  <c r="V120" i="34" s="1"/>
  <c r="X50" i="34"/>
  <c r="X85" i="34" s="1"/>
  <c r="X120" i="34" s="1"/>
  <c r="Z50" i="34"/>
  <c r="Z85" i="34" s="1"/>
  <c r="Z120" i="34" s="1"/>
  <c r="D51" i="34"/>
  <c r="D86" i="34" s="1"/>
  <c r="D121" i="34" s="1"/>
  <c r="F51" i="34"/>
  <c r="F86" i="34" s="1"/>
  <c r="F121" i="34" s="1"/>
  <c r="H51" i="34"/>
  <c r="H86" i="34" s="1"/>
  <c r="H121" i="34" s="1"/>
  <c r="J51" i="34"/>
  <c r="J86" i="34" s="1"/>
  <c r="J121" i="34" s="1"/>
  <c r="L51" i="34"/>
  <c r="L86" i="34" s="1"/>
  <c r="L121" i="34" s="1"/>
  <c r="N51" i="34"/>
  <c r="N86" i="34" s="1"/>
  <c r="N121" i="34" s="1"/>
  <c r="P51" i="34"/>
  <c r="P86" i="34" s="1"/>
  <c r="P121" i="34" s="1"/>
  <c r="R51" i="34"/>
  <c r="R86" i="34" s="1"/>
  <c r="R121" i="34" s="1"/>
  <c r="T51" i="34"/>
  <c r="T86" i="34" s="1"/>
  <c r="T121" i="34" s="1"/>
  <c r="V51" i="34"/>
  <c r="V86" i="34" s="1"/>
  <c r="V121" i="34" s="1"/>
  <c r="X51" i="34"/>
  <c r="X86" i="34" s="1"/>
  <c r="X121" i="34" s="1"/>
  <c r="Z51" i="34"/>
  <c r="Z86" i="34" s="1"/>
  <c r="Z121" i="34" s="1"/>
  <c r="D52" i="34"/>
  <c r="D87" i="34" s="1"/>
  <c r="D122" i="34" s="1"/>
  <c r="F52" i="34"/>
  <c r="F87" i="34" s="1"/>
  <c r="F122" i="34" s="1"/>
  <c r="H52" i="34"/>
  <c r="H87" i="34" s="1"/>
  <c r="H122" i="34" s="1"/>
  <c r="J52" i="34"/>
  <c r="J87" i="34" s="1"/>
  <c r="J122" i="34" s="1"/>
  <c r="L52" i="34"/>
  <c r="L87" i="34" s="1"/>
  <c r="L122" i="34" s="1"/>
  <c r="N52" i="34"/>
  <c r="N87" i="34" s="1"/>
  <c r="N122" i="34" s="1"/>
  <c r="P52" i="34"/>
  <c r="P87" i="34" s="1"/>
  <c r="P122" i="34" s="1"/>
  <c r="R52" i="34"/>
  <c r="R87" i="34" s="1"/>
  <c r="R122" i="34" s="1"/>
  <c r="T52" i="34"/>
  <c r="T87" i="34" s="1"/>
  <c r="T122" i="34" s="1"/>
  <c r="V52" i="34"/>
  <c r="V87" i="34" s="1"/>
  <c r="V122" i="34" s="1"/>
  <c r="X52" i="34"/>
  <c r="X87" i="34" s="1"/>
  <c r="X122" i="34" s="1"/>
  <c r="Z52" i="34"/>
  <c r="Z87" i="34" s="1"/>
  <c r="Z122" i="34" s="1"/>
  <c r="D53" i="34"/>
  <c r="D88" i="34" s="1"/>
  <c r="D123" i="34" s="1"/>
  <c r="F53" i="34"/>
  <c r="F88" i="34" s="1"/>
  <c r="F123" i="34" s="1"/>
  <c r="H53" i="34"/>
  <c r="H88" i="34" s="1"/>
  <c r="H123" i="34" s="1"/>
  <c r="J53" i="34"/>
  <c r="J88" i="34" s="1"/>
  <c r="J123" i="34" s="1"/>
  <c r="L53" i="34"/>
  <c r="L88" i="34" s="1"/>
  <c r="L123" i="34" s="1"/>
  <c r="N53" i="34"/>
  <c r="N88" i="34" s="1"/>
  <c r="N123" i="34" s="1"/>
  <c r="P53" i="34"/>
  <c r="P88" i="34" s="1"/>
  <c r="P123" i="34" s="1"/>
  <c r="R53" i="34"/>
  <c r="R88" i="34" s="1"/>
  <c r="R123" i="34" s="1"/>
  <c r="T53" i="34"/>
  <c r="T88" i="34" s="1"/>
  <c r="T123" i="34" s="1"/>
  <c r="V53" i="34"/>
  <c r="V88" i="34" s="1"/>
  <c r="V123" i="34" s="1"/>
  <c r="X53" i="34"/>
  <c r="X88" i="34" s="1"/>
  <c r="X123" i="34" s="1"/>
  <c r="Z53" i="34"/>
  <c r="Z88" i="34" s="1"/>
  <c r="Z123" i="34" s="1"/>
  <c r="D54" i="34"/>
  <c r="D89" i="34" s="1"/>
  <c r="D124" i="34" s="1"/>
  <c r="F54" i="34"/>
  <c r="F89" i="34" s="1"/>
  <c r="F124" i="34" s="1"/>
  <c r="H54" i="34"/>
  <c r="H89" i="34" s="1"/>
  <c r="H124" i="34" s="1"/>
  <c r="J54" i="34"/>
  <c r="J89" i="34" s="1"/>
  <c r="J124" i="34" s="1"/>
  <c r="L54" i="34"/>
  <c r="L89" i="34" s="1"/>
  <c r="L124" i="34" s="1"/>
  <c r="N54" i="34"/>
  <c r="N89" i="34" s="1"/>
  <c r="N124" i="34" s="1"/>
  <c r="P54" i="34"/>
  <c r="P89" i="34" s="1"/>
  <c r="P124" i="34" s="1"/>
  <c r="R54" i="34"/>
  <c r="R89" i="34" s="1"/>
  <c r="R124" i="34" s="1"/>
  <c r="T54" i="34"/>
  <c r="T89" i="34" s="1"/>
  <c r="T124" i="34" s="1"/>
  <c r="V54" i="34"/>
  <c r="V89" i="34" s="1"/>
  <c r="V124" i="34" s="1"/>
  <c r="X54" i="34"/>
  <c r="X89" i="34" s="1"/>
  <c r="X124" i="34" s="1"/>
  <c r="Z54" i="34"/>
  <c r="Z89" i="34" s="1"/>
  <c r="Z124" i="34" s="1"/>
  <c r="D55" i="34"/>
  <c r="D90" i="34" s="1"/>
  <c r="D125" i="34" s="1"/>
  <c r="F55" i="34"/>
  <c r="F90" i="34" s="1"/>
  <c r="F125" i="34" s="1"/>
  <c r="H55" i="34"/>
  <c r="H90" i="34" s="1"/>
  <c r="H125" i="34" s="1"/>
  <c r="J55" i="34"/>
  <c r="J90" i="34" s="1"/>
  <c r="J125" i="34" s="1"/>
  <c r="L55" i="34"/>
  <c r="L90" i="34" s="1"/>
  <c r="L125" i="34" s="1"/>
  <c r="N55" i="34"/>
  <c r="N90" i="34" s="1"/>
  <c r="N125" i="34" s="1"/>
  <c r="P55" i="34"/>
  <c r="P90" i="34" s="1"/>
  <c r="P125" i="34" s="1"/>
  <c r="R55" i="34"/>
  <c r="R90" i="34" s="1"/>
  <c r="R125" i="34" s="1"/>
  <c r="T55" i="34"/>
  <c r="T90" i="34" s="1"/>
  <c r="T125" i="34" s="1"/>
  <c r="V55" i="34"/>
  <c r="V90" i="34" s="1"/>
  <c r="V125" i="34" s="1"/>
  <c r="X55" i="34"/>
  <c r="X90" i="34" s="1"/>
  <c r="X125" i="34" s="1"/>
  <c r="Z55" i="34"/>
  <c r="Z90" i="34" s="1"/>
  <c r="Z125" i="34" s="1"/>
  <c r="D56" i="34"/>
  <c r="D91" i="34" s="1"/>
  <c r="D126" i="34" s="1"/>
  <c r="F56" i="34"/>
  <c r="F91" i="34" s="1"/>
  <c r="F126" i="34" s="1"/>
  <c r="H56" i="34"/>
  <c r="H91" i="34" s="1"/>
  <c r="H126" i="34" s="1"/>
  <c r="J56" i="34"/>
  <c r="J91" i="34" s="1"/>
  <c r="J126" i="34" s="1"/>
  <c r="L56" i="34"/>
  <c r="L91" i="34" s="1"/>
  <c r="L126" i="34" s="1"/>
  <c r="N56" i="34"/>
  <c r="N91" i="34" s="1"/>
  <c r="N126" i="34" s="1"/>
  <c r="P56" i="34"/>
  <c r="P91" i="34" s="1"/>
  <c r="P126" i="34" s="1"/>
  <c r="R56" i="34"/>
  <c r="R91" i="34" s="1"/>
  <c r="R126" i="34" s="1"/>
  <c r="T56" i="34"/>
  <c r="T91" i="34" s="1"/>
  <c r="T126" i="34" s="1"/>
  <c r="V56" i="34"/>
  <c r="V91" i="34" s="1"/>
  <c r="V126" i="34" s="1"/>
  <c r="X56" i="34"/>
  <c r="X91" i="34" s="1"/>
  <c r="X126" i="34" s="1"/>
  <c r="Z56" i="34"/>
  <c r="Z91" i="34" s="1"/>
  <c r="Z126" i="34" s="1"/>
  <c r="D57" i="34"/>
  <c r="D92" i="34" s="1"/>
  <c r="D127" i="34" s="1"/>
  <c r="F57" i="34"/>
  <c r="F92" i="34" s="1"/>
  <c r="F127" i="34" s="1"/>
  <c r="H57" i="34"/>
  <c r="H92" i="34" s="1"/>
  <c r="H127" i="34" s="1"/>
  <c r="J57" i="34"/>
  <c r="J92" i="34" s="1"/>
  <c r="J127" i="34" s="1"/>
  <c r="L57" i="34"/>
  <c r="L92" i="34" s="1"/>
  <c r="L127" i="34" s="1"/>
  <c r="N57" i="34"/>
  <c r="N92" i="34" s="1"/>
  <c r="N127" i="34" s="1"/>
  <c r="P57" i="34"/>
  <c r="P92" i="34" s="1"/>
  <c r="P127" i="34" s="1"/>
  <c r="R57" i="34"/>
  <c r="R92" i="34" s="1"/>
  <c r="R127" i="34" s="1"/>
  <c r="T57" i="34"/>
  <c r="T92" i="34" s="1"/>
  <c r="T127" i="34" s="1"/>
  <c r="V57" i="34"/>
  <c r="V92" i="34" s="1"/>
  <c r="V127" i="34" s="1"/>
  <c r="X57" i="34"/>
  <c r="X92" i="34" s="1"/>
  <c r="X127" i="34" s="1"/>
  <c r="Z57" i="34"/>
  <c r="Z92" i="34" s="1"/>
  <c r="Z127" i="34" s="1"/>
  <c r="D58" i="34"/>
  <c r="D93" i="34" s="1"/>
  <c r="D128" i="34" s="1"/>
  <c r="F58" i="34"/>
  <c r="F93" i="34" s="1"/>
  <c r="F128" i="34" s="1"/>
  <c r="H58" i="34"/>
  <c r="H93" i="34" s="1"/>
  <c r="H128" i="34" s="1"/>
  <c r="J58" i="34"/>
  <c r="J93" i="34" s="1"/>
  <c r="J128" i="34" s="1"/>
  <c r="L58" i="34"/>
  <c r="L93" i="34" s="1"/>
  <c r="L128" i="34" s="1"/>
  <c r="N58" i="34"/>
  <c r="N93" i="34" s="1"/>
  <c r="N128" i="34" s="1"/>
  <c r="P58" i="34"/>
  <c r="P93" i="34" s="1"/>
  <c r="P128" i="34" s="1"/>
  <c r="R58" i="34"/>
  <c r="R93" i="34" s="1"/>
  <c r="R128" i="34" s="1"/>
  <c r="T58" i="34"/>
  <c r="T93" i="34" s="1"/>
  <c r="T128" i="34" s="1"/>
  <c r="V58" i="34"/>
  <c r="V93" i="34" s="1"/>
  <c r="V128" i="34" s="1"/>
  <c r="X58" i="34"/>
  <c r="X93" i="34" s="1"/>
  <c r="X128" i="34" s="1"/>
  <c r="Z58" i="34"/>
  <c r="Z93" i="34" s="1"/>
  <c r="Z128" i="34" s="1"/>
  <c r="D59" i="34"/>
  <c r="D94" i="34" s="1"/>
  <c r="D129" i="34" s="1"/>
  <c r="F59" i="34"/>
  <c r="F94" i="34" s="1"/>
  <c r="F129" i="34" s="1"/>
  <c r="H59" i="34"/>
  <c r="H94" i="34" s="1"/>
  <c r="H129" i="34" s="1"/>
  <c r="J59" i="34"/>
  <c r="J94" i="34" s="1"/>
  <c r="J129" i="34" s="1"/>
  <c r="L59" i="34"/>
  <c r="L94" i="34" s="1"/>
  <c r="L129" i="34" s="1"/>
  <c r="N59" i="34"/>
  <c r="N94" i="34" s="1"/>
  <c r="N129" i="34" s="1"/>
  <c r="P59" i="34"/>
  <c r="P94" i="34" s="1"/>
  <c r="P129" i="34" s="1"/>
  <c r="R59" i="34"/>
  <c r="R94" i="34" s="1"/>
  <c r="R129" i="34" s="1"/>
  <c r="T59" i="34"/>
  <c r="T94" i="34" s="1"/>
  <c r="T129" i="34" s="1"/>
  <c r="V59" i="34"/>
  <c r="V94" i="34" s="1"/>
  <c r="V129" i="34" s="1"/>
  <c r="X59" i="34"/>
  <c r="X94" i="34" s="1"/>
  <c r="X129" i="34" s="1"/>
  <c r="Z59" i="34"/>
  <c r="Z94" i="34" s="1"/>
  <c r="Z129" i="34" s="1"/>
  <c r="D60" i="34"/>
  <c r="D95" i="34" s="1"/>
  <c r="D130" i="34" s="1"/>
  <c r="F60" i="34"/>
  <c r="F95" i="34" s="1"/>
  <c r="F130" i="34" s="1"/>
  <c r="H60" i="34"/>
  <c r="H95" i="34" s="1"/>
  <c r="H130" i="34" s="1"/>
  <c r="J60" i="34"/>
  <c r="J95" i="34" s="1"/>
  <c r="J130" i="34" s="1"/>
  <c r="L60" i="34"/>
  <c r="L95" i="34" s="1"/>
  <c r="L130" i="34" s="1"/>
  <c r="N60" i="34"/>
  <c r="N95" i="34" s="1"/>
  <c r="N130" i="34" s="1"/>
  <c r="P60" i="34"/>
  <c r="P95" i="34" s="1"/>
  <c r="P130" i="34" s="1"/>
  <c r="R60" i="34"/>
  <c r="R95" i="34" s="1"/>
  <c r="R130" i="34" s="1"/>
  <c r="T60" i="34"/>
  <c r="T95" i="34" s="1"/>
  <c r="T130" i="34" s="1"/>
  <c r="V60" i="34"/>
  <c r="V95" i="34" s="1"/>
  <c r="V130" i="34" s="1"/>
  <c r="X60" i="34"/>
  <c r="X95" i="34" s="1"/>
  <c r="X130" i="34" s="1"/>
  <c r="Z60" i="34"/>
  <c r="Z95" i="34" s="1"/>
  <c r="Z130" i="34" s="1"/>
  <c r="D61" i="34"/>
  <c r="D96" i="34" s="1"/>
  <c r="D131" i="34" s="1"/>
  <c r="F61" i="34"/>
  <c r="F96" i="34" s="1"/>
  <c r="F131" i="34" s="1"/>
  <c r="H61" i="34"/>
  <c r="H96" i="34" s="1"/>
  <c r="H131" i="34" s="1"/>
  <c r="J61" i="34"/>
  <c r="J96" i="34" s="1"/>
  <c r="J131" i="34" s="1"/>
  <c r="L61" i="34"/>
  <c r="L96" i="34" s="1"/>
  <c r="L131" i="34" s="1"/>
  <c r="N61" i="34"/>
  <c r="N96" i="34" s="1"/>
  <c r="N131" i="34" s="1"/>
  <c r="P61" i="34"/>
  <c r="P96" i="34" s="1"/>
  <c r="P131" i="34" s="1"/>
  <c r="R61" i="34"/>
  <c r="R96" i="34" s="1"/>
  <c r="R131" i="34" s="1"/>
  <c r="T61" i="34"/>
  <c r="T96" i="34" s="1"/>
  <c r="T131" i="34" s="1"/>
  <c r="V61" i="34"/>
  <c r="V96" i="34" s="1"/>
  <c r="V131" i="34" s="1"/>
  <c r="X61" i="34"/>
  <c r="X96" i="34" s="1"/>
  <c r="X131" i="34" s="1"/>
  <c r="Z61" i="34"/>
  <c r="Z96" i="34" s="1"/>
  <c r="Z131" i="34" s="1"/>
  <c r="D62" i="34"/>
  <c r="D97" i="34" s="1"/>
  <c r="D132" i="34" s="1"/>
  <c r="F62" i="34"/>
  <c r="F97" i="34" s="1"/>
  <c r="F132" i="34" s="1"/>
  <c r="H62" i="34"/>
  <c r="H97" i="34" s="1"/>
  <c r="H132" i="34" s="1"/>
  <c r="J62" i="34"/>
  <c r="J97" i="34" s="1"/>
  <c r="J132" i="34" s="1"/>
  <c r="L62" i="34"/>
  <c r="L97" i="34" s="1"/>
  <c r="L132" i="34" s="1"/>
  <c r="N62" i="34"/>
  <c r="N97" i="34" s="1"/>
  <c r="N132" i="34" s="1"/>
  <c r="P62" i="34"/>
  <c r="P97" i="34" s="1"/>
  <c r="P132" i="34" s="1"/>
  <c r="R62" i="34"/>
  <c r="R97" i="34" s="1"/>
  <c r="R132" i="34" s="1"/>
  <c r="T62" i="34"/>
  <c r="T97" i="34" s="1"/>
  <c r="T132" i="34" s="1"/>
  <c r="V62" i="34"/>
  <c r="V97" i="34" s="1"/>
  <c r="V132" i="34" s="1"/>
  <c r="X62" i="34"/>
  <c r="X97" i="34" s="1"/>
  <c r="X132" i="34" s="1"/>
  <c r="Z62" i="34"/>
  <c r="Z97" i="34" s="1"/>
  <c r="Z132" i="34" s="1"/>
  <c r="D63" i="34"/>
  <c r="D98" i="34" s="1"/>
  <c r="D133" i="34" s="1"/>
  <c r="F63" i="34"/>
  <c r="F98" i="34" s="1"/>
  <c r="F133" i="34" s="1"/>
  <c r="H63" i="34"/>
  <c r="H98" i="34" s="1"/>
  <c r="H133" i="34" s="1"/>
  <c r="J63" i="34"/>
  <c r="J98" i="34" s="1"/>
  <c r="J133" i="34" s="1"/>
  <c r="L63" i="34"/>
  <c r="L98" i="34" s="1"/>
  <c r="L133" i="34" s="1"/>
  <c r="N63" i="34"/>
  <c r="N98" i="34" s="1"/>
  <c r="N133" i="34" s="1"/>
  <c r="P63" i="34"/>
  <c r="P98" i="34" s="1"/>
  <c r="P133" i="34" s="1"/>
  <c r="R63" i="34"/>
  <c r="R98" i="34" s="1"/>
  <c r="R133" i="34" s="1"/>
  <c r="T63" i="34"/>
  <c r="T98" i="34" s="1"/>
  <c r="T133" i="34" s="1"/>
  <c r="V63" i="34"/>
  <c r="V98" i="34" s="1"/>
  <c r="V133" i="34" s="1"/>
  <c r="X63" i="34"/>
  <c r="X98" i="34" s="1"/>
  <c r="X133" i="34" s="1"/>
  <c r="Z63" i="34"/>
  <c r="Z98" i="34" s="1"/>
  <c r="Z133" i="34" s="1"/>
  <c r="D64" i="34"/>
  <c r="D99" i="34" s="1"/>
  <c r="D134" i="34" s="1"/>
  <c r="F64" i="34"/>
  <c r="F99" i="34" s="1"/>
  <c r="F134" i="34" s="1"/>
  <c r="H64" i="34"/>
  <c r="H99" i="34" s="1"/>
  <c r="H134" i="34" s="1"/>
  <c r="J64" i="34"/>
  <c r="J99" i="34" s="1"/>
  <c r="J134" i="34" s="1"/>
  <c r="L64" i="34"/>
  <c r="L99" i="34" s="1"/>
  <c r="L134" i="34" s="1"/>
  <c r="N64" i="34"/>
  <c r="N99" i="34" s="1"/>
  <c r="N134" i="34" s="1"/>
  <c r="P64" i="34"/>
  <c r="P99" i="34" s="1"/>
  <c r="P134" i="34" s="1"/>
  <c r="R64" i="34"/>
  <c r="R99" i="34" s="1"/>
  <c r="R134" i="34" s="1"/>
  <c r="T64" i="34"/>
  <c r="T99" i="34" s="1"/>
  <c r="T134" i="34" s="1"/>
  <c r="V64" i="34"/>
  <c r="V99" i="34" s="1"/>
  <c r="V134" i="34" s="1"/>
  <c r="X64" i="34"/>
  <c r="X99" i="34" s="1"/>
  <c r="X134" i="34" s="1"/>
  <c r="Z64" i="34"/>
  <c r="Z99" i="34" s="1"/>
  <c r="Z134" i="34" s="1"/>
  <c r="D65" i="34"/>
  <c r="D100" i="34" s="1"/>
  <c r="D135" i="34" s="1"/>
  <c r="F65" i="34"/>
  <c r="F100" i="34" s="1"/>
  <c r="F135" i="34" s="1"/>
  <c r="H65" i="34"/>
  <c r="H100" i="34" s="1"/>
  <c r="H135" i="34" s="1"/>
  <c r="J65" i="34"/>
  <c r="J100" i="34" s="1"/>
  <c r="J135" i="34" s="1"/>
  <c r="L65" i="34"/>
  <c r="L100" i="34" s="1"/>
  <c r="L135" i="34" s="1"/>
  <c r="N65" i="34"/>
  <c r="N100" i="34" s="1"/>
  <c r="N135" i="34" s="1"/>
  <c r="P65" i="34"/>
  <c r="P100" i="34" s="1"/>
  <c r="P135" i="34" s="1"/>
  <c r="R65" i="34"/>
  <c r="R100" i="34" s="1"/>
  <c r="R135" i="34" s="1"/>
  <c r="T65" i="34"/>
  <c r="T100" i="34" s="1"/>
  <c r="T135" i="34" s="1"/>
  <c r="V65" i="34"/>
  <c r="V100" i="34" s="1"/>
  <c r="V135" i="34" s="1"/>
  <c r="X65" i="34"/>
  <c r="X100" i="34" s="1"/>
  <c r="X135" i="34" s="1"/>
  <c r="Z65" i="34"/>
  <c r="Z100" i="34" s="1"/>
  <c r="Z135" i="34" s="1"/>
  <c r="D66" i="34"/>
  <c r="D101" i="34" s="1"/>
  <c r="D136" i="34" s="1"/>
  <c r="F66" i="34"/>
  <c r="F101" i="34" s="1"/>
  <c r="F136" i="34" s="1"/>
  <c r="H66" i="34"/>
  <c r="H101" i="34" s="1"/>
  <c r="H136" i="34" s="1"/>
  <c r="J66" i="34"/>
  <c r="J101" i="34" s="1"/>
  <c r="J136" i="34" s="1"/>
  <c r="L66" i="34"/>
  <c r="L101" i="34" s="1"/>
  <c r="L136" i="34" s="1"/>
  <c r="N66" i="34"/>
  <c r="N101" i="34" s="1"/>
  <c r="N136" i="34" s="1"/>
  <c r="P66" i="34"/>
  <c r="P101" i="34" s="1"/>
  <c r="P136" i="34" s="1"/>
  <c r="R66" i="34"/>
  <c r="R101" i="34" s="1"/>
  <c r="R136" i="34" s="1"/>
  <c r="T66" i="34"/>
  <c r="T101" i="34" s="1"/>
  <c r="T136" i="34" s="1"/>
  <c r="V66" i="34"/>
  <c r="V101" i="34" s="1"/>
  <c r="V136" i="34" s="1"/>
  <c r="X66" i="34"/>
  <c r="X101" i="34" s="1"/>
  <c r="X136" i="34" s="1"/>
  <c r="Z66" i="34"/>
  <c r="Z101" i="34" s="1"/>
  <c r="Z136" i="34" s="1"/>
  <c r="D67" i="34"/>
  <c r="D102" i="34" s="1"/>
  <c r="D137" i="34" s="1"/>
  <c r="F67" i="34"/>
  <c r="F102" i="34" s="1"/>
  <c r="F137" i="34" s="1"/>
  <c r="H67" i="34"/>
  <c r="H102" i="34" s="1"/>
  <c r="H137" i="34" s="1"/>
  <c r="J67" i="34"/>
  <c r="J102" i="34" s="1"/>
  <c r="J137" i="34" s="1"/>
  <c r="L67" i="34"/>
  <c r="L102" i="34" s="1"/>
  <c r="L137" i="34" s="1"/>
  <c r="N67" i="34"/>
  <c r="N102" i="34" s="1"/>
  <c r="N137" i="34" s="1"/>
  <c r="P67" i="34"/>
  <c r="P102" i="34" s="1"/>
  <c r="P137" i="34" s="1"/>
  <c r="R67" i="34"/>
  <c r="R102" i="34" s="1"/>
  <c r="R137" i="34" s="1"/>
  <c r="T67" i="34"/>
  <c r="T102" i="34" s="1"/>
  <c r="T137" i="34" s="1"/>
  <c r="V67" i="34"/>
  <c r="V102" i="34" s="1"/>
  <c r="V137" i="34" s="1"/>
  <c r="X67" i="34"/>
  <c r="X102" i="34" s="1"/>
  <c r="X137" i="34" s="1"/>
  <c r="Z67" i="34"/>
  <c r="Z102" i="34" s="1"/>
  <c r="Z137" i="34" s="1"/>
  <c r="D68" i="34"/>
  <c r="D103" i="34" s="1"/>
  <c r="D138" i="34" s="1"/>
  <c r="F68" i="34"/>
  <c r="F103" i="34" s="1"/>
  <c r="F138" i="34" s="1"/>
  <c r="H68" i="34"/>
  <c r="H103" i="34" s="1"/>
  <c r="H138" i="34" s="1"/>
  <c r="J68" i="34"/>
  <c r="J103" i="34" s="1"/>
  <c r="J138" i="34" s="1"/>
  <c r="L68" i="34"/>
  <c r="L103" i="34" s="1"/>
  <c r="L138" i="34" s="1"/>
  <c r="N68" i="34"/>
  <c r="N103" i="34" s="1"/>
  <c r="N138" i="34" s="1"/>
  <c r="P68" i="34"/>
  <c r="P103" i="34" s="1"/>
  <c r="P138" i="34" s="1"/>
  <c r="R68" i="34"/>
  <c r="R103" i="34" s="1"/>
  <c r="R138" i="34" s="1"/>
  <c r="T68" i="34"/>
  <c r="T103" i="34" s="1"/>
  <c r="T138" i="34" s="1"/>
  <c r="V68" i="34"/>
  <c r="V103" i="34" s="1"/>
  <c r="V138" i="34" s="1"/>
  <c r="X68" i="34"/>
  <c r="X103" i="34" s="1"/>
  <c r="X138" i="34" s="1"/>
  <c r="Z68" i="34"/>
  <c r="Z103" i="34" s="1"/>
  <c r="Z138" i="34" s="1"/>
  <c r="D69" i="34"/>
  <c r="D104" i="34" s="1"/>
  <c r="D139" i="34" s="1"/>
  <c r="F69" i="34"/>
  <c r="F104" i="34" s="1"/>
  <c r="F139" i="34" s="1"/>
  <c r="H69" i="34"/>
  <c r="H104" i="34" s="1"/>
  <c r="H139" i="34" s="1"/>
  <c r="J69" i="34"/>
  <c r="J104" i="34" s="1"/>
  <c r="J139" i="34" s="1"/>
  <c r="L69" i="34"/>
  <c r="L104" i="34" s="1"/>
  <c r="L139" i="34" s="1"/>
  <c r="N69" i="34"/>
  <c r="N104" i="34" s="1"/>
  <c r="N139" i="34" s="1"/>
  <c r="P69" i="34"/>
  <c r="P104" i="34" s="1"/>
  <c r="P139" i="34" s="1"/>
  <c r="R69" i="34"/>
  <c r="R104" i="34" s="1"/>
  <c r="R139" i="34" s="1"/>
  <c r="T69" i="34"/>
  <c r="T104" i="34" s="1"/>
  <c r="T139" i="34" s="1"/>
  <c r="V69" i="34"/>
  <c r="V104" i="34" s="1"/>
  <c r="V139" i="34" s="1"/>
  <c r="X69" i="34"/>
  <c r="X104" i="34" s="1"/>
  <c r="X139" i="34" s="1"/>
  <c r="Z69" i="34"/>
  <c r="Z104" i="34" s="1"/>
  <c r="Z139" i="34" s="1"/>
  <c r="D70" i="34"/>
  <c r="D105" i="34" s="1"/>
  <c r="D140" i="34" s="1"/>
  <c r="F70" i="34"/>
  <c r="F105" i="34" s="1"/>
  <c r="F140" i="34" s="1"/>
  <c r="H70" i="34"/>
  <c r="H105" i="34" s="1"/>
  <c r="H140" i="34" s="1"/>
  <c r="J70" i="34"/>
  <c r="J105" i="34" s="1"/>
  <c r="J140" i="34" s="1"/>
  <c r="L70" i="34"/>
  <c r="L105" i="34" s="1"/>
  <c r="L140" i="34" s="1"/>
  <c r="N70" i="34"/>
  <c r="N105" i="34" s="1"/>
  <c r="N140" i="34" s="1"/>
  <c r="P70" i="34"/>
  <c r="P105" i="34" s="1"/>
  <c r="P140" i="34" s="1"/>
  <c r="R70" i="34"/>
  <c r="R105" i="34" s="1"/>
  <c r="R140" i="34" s="1"/>
  <c r="T70" i="34"/>
  <c r="T105" i="34" s="1"/>
  <c r="T140" i="34" s="1"/>
  <c r="V70" i="34"/>
  <c r="V105" i="34" s="1"/>
  <c r="V140" i="34" s="1"/>
  <c r="X70" i="34"/>
  <c r="X105" i="34" s="1"/>
  <c r="X140" i="34" s="1"/>
  <c r="Z70" i="34"/>
  <c r="Z105" i="34" s="1"/>
  <c r="Z140" i="34" s="1"/>
  <c r="D71" i="34"/>
  <c r="D106" i="34" s="1"/>
  <c r="D141" i="34" s="1"/>
  <c r="F71" i="34"/>
  <c r="F106" i="34" s="1"/>
  <c r="F141" i="34" s="1"/>
  <c r="H71" i="34"/>
  <c r="H106" i="34" s="1"/>
  <c r="H141" i="34" s="1"/>
  <c r="J71" i="34"/>
  <c r="J106" i="34" s="1"/>
  <c r="J141" i="34" s="1"/>
  <c r="L71" i="34"/>
  <c r="L106" i="34" s="1"/>
  <c r="L141" i="34" s="1"/>
  <c r="N71" i="34"/>
  <c r="N106" i="34" s="1"/>
  <c r="N141" i="34" s="1"/>
  <c r="P71" i="34"/>
  <c r="P106" i="34" s="1"/>
  <c r="P141" i="34" s="1"/>
  <c r="R71" i="34"/>
  <c r="R106" i="34" s="1"/>
  <c r="R141" i="34" s="1"/>
  <c r="T71" i="34"/>
  <c r="T106" i="34" s="1"/>
  <c r="T141" i="34" s="1"/>
  <c r="V71" i="34"/>
  <c r="V106" i="34" s="1"/>
  <c r="V141" i="34" s="1"/>
  <c r="X71" i="34"/>
  <c r="X106" i="34" s="1"/>
  <c r="X141" i="34" s="1"/>
  <c r="Z71" i="34"/>
  <c r="Z106" i="34" s="1"/>
  <c r="Z141" i="34" s="1"/>
  <c r="D72" i="34"/>
  <c r="D107" i="34" s="1"/>
  <c r="D142" i="34" s="1"/>
  <c r="F72" i="34"/>
  <c r="F107" i="34" s="1"/>
  <c r="F142" i="34" s="1"/>
  <c r="H72" i="34"/>
  <c r="H107" i="34" s="1"/>
  <c r="H142" i="34" s="1"/>
  <c r="J72" i="34"/>
  <c r="J107" i="34" s="1"/>
  <c r="J142" i="34" s="1"/>
  <c r="L72" i="34"/>
  <c r="L107" i="34" s="1"/>
  <c r="L142" i="34" s="1"/>
  <c r="N72" i="34"/>
  <c r="N107" i="34" s="1"/>
  <c r="N142" i="34" s="1"/>
  <c r="P72" i="34"/>
  <c r="P107" i="34" s="1"/>
  <c r="P142" i="34" s="1"/>
  <c r="R72" i="34"/>
  <c r="R107" i="34" s="1"/>
  <c r="R142" i="34" s="1"/>
  <c r="T72" i="34"/>
  <c r="T107" i="34" s="1"/>
  <c r="T142" i="34" s="1"/>
  <c r="V72" i="34"/>
  <c r="V107" i="34" s="1"/>
  <c r="V142" i="34" s="1"/>
  <c r="X72" i="34"/>
  <c r="X107" i="34" s="1"/>
  <c r="X142" i="34" s="1"/>
  <c r="Z72" i="34"/>
  <c r="Z107" i="34" s="1"/>
  <c r="Z142" i="34" s="1"/>
  <c r="D73" i="34"/>
  <c r="D108" i="34" s="1"/>
  <c r="D143" i="34" s="1"/>
  <c r="F73" i="34"/>
  <c r="F108" i="34" s="1"/>
  <c r="F143" i="34" s="1"/>
  <c r="H73" i="34"/>
  <c r="H108" i="34" s="1"/>
  <c r="H143" i="34" s="1"/>
  <c r="J73" i="34"/>
  <c r="J108" i="34" s="1"/>
  <c r="J143" i="34" s="1"/>
  <c r="L73" i="34"/>
  <c r="L108" i="34" s="1"/>
  <c r="L143" i="34" s="1"/>
  <c r="N73" i="34"/>
  <c r="N108" i="34" s="1"/>
  <c r="N143" i="34" s="1"/>
  <c r="P73" i="34"/>
  <c r="P108" i="34" s="1"/>
  <c r="P143" i="34" s="1"/>
  <c r="R73" i="34"/>
  <c r="R108" i="34" s="1"/>
  <c r="R143" i="34" s="1"/>
  <c r="T73" i="34"/>
  <c r="T108" i="34" s="1"/>
  <c r="T143" i="34" s="1"/>
  <c r="V73" i="34"/>
  <c r="V108" i="34" s="1"/>
  <c r="V143" i="34" s="1"/>
  <c r="X73" i="34"/>
  <c r="X108" i="34" s="1"/>
  <c r="X143" i="34" s="1"/>
  <c r="Z73" i="34"/>
  <c r="Z108" i="34" s="1"/>
  <c r="Z143" i="34" s="1"/>
  <c r="D74" i="34"/>
  <c r="D109" i="34" s="1"/>
  <c r="D144" i="34" s="1"/>
  <c r="F74" i="34"/>
  <c r="F109" i="34" s="1"/>
  <c r="F144" i="34" s="1"/>
  <c r="H74" i="34"/>
  <c r="H109" i="34" s="1"/>
  <c r="H144" i="34" s="1"/>
  <c r="J74" i="34"/>
  <c r="J109" i="34" s="1"/>
  <c r="J144" i="34" s="1"/>
  <c r="L74" i="34"/>
  <c r="L109" i="34" s="1"/>
  <c r="L144" i="34" s="1"/>
  <c r="N74" i="34"/>
  <c r="N109" i="34" s="1"/>
  <c r="N144" i="34" s="1"/>
  <c r="P74" i="34"/>
  <c r="P109" i="34" s="1"/>
  <c r="P144" i="34" s="1"/>
  <c r="R74" i="34"/>
  <c r="R109" i="34" s="1"/>
  <c r="R144" i="34" s="1"/>
  <c r="T74" i="34"/>
  <c r="T109" i="34" s="1"/>
  <c r="T144" i="34" s="1"/>
  <c r="V74" i="34"/>
  <c r="V109" i="34" s="1"/>
  <c r="V144" i="34" s="1"/>
  <c r="X74" i="34"/>
  <c r="X109" i="34" s="1"/>
  <c r="X144" i="34" s="1"/>
  <c r="Z74" i="34"/>
  <c r="Z109" i="34" s="1"/>
  <c r="Z144" i="34" s="1"/>
  <c r="E44" i="34"/>
  <c r="E79" i="34" s="1"/>
  <c r="E114" i="34" s="1"/>
  <c r="G44" i="34"/>
  <c r="G79" i="34" s="1"/>
  <c r="G114" i="34" s="1"/>
  <c r="I44" i="34"/>
  <c r="I79" i="34" s="1"/>
  <c r="I114" i="34" s="1"/>
  <c r="K44" i="34"/>
  <c r="K79" i="34" s="1"/>
  <c r="K114" i="34" s="1"/>
  <c r="M44" i="34"/>
  <c r="M79" i="34" s="1"/>
  <c r="M114" i="34" s="1"/>
  <c r="O44" i="34"/>
  <c r="O79" i="34" s="1"/>
  <c r="O114" i="34" s="1"/>
  <c r="Q44" i="34"/>
  <c r="Q79" i="34" s="1"/>
  <c r="Q114" i="34" s="1"/>
  <c r="S44" i="34"/>
  <c r="S79" i="34" s="1"/>
  <c r="S114" i="34" s="1"/>
  <c r="U44" i="34"/>
  <c r="U79" i="34" s="1"/>
  <c r="U114" i="34" s="1"/>
  <c r="W44" i="34"/>
  <c r="W79" i="34" s="1"/>
  <c r="W114" i="34" s="1"/>
  <c r="Y44" i="34"/>
  <c r="Y79" i="34" s="1"/>
  <c r="Y114" i="34" s="1"/>
  <c r="D44" i="34"/>
  <c r="D79" i="34" s="1"/>
  <c r="D114" i="34" s="1"/>
  <c r="F44" i="34"/>
  <c r="F79" i="34" s="1"/>
  <c r="F114" i="34" s="1"/>
  <c r="H44" i="34"/>
  <c r="H79" i="34" s="1"/>
  <c r="H114" i="34" s="1"/>
  <c r="J44" i="34"/>
  <c r="J79" i="34" s="1"/>
  <c r="J114" i="34" s="1"/>
  <c r="L44" i="34"/>
  <c r="L79" i="34" s="1"/>
  <c r="L114" i="34" s="1"/>
  <c r="N44" i="34"/>
  <c r="N79" i="34" s="1"/>
  <c r="N114" i="34" s="1"/>
  <c r="P44" i="34"/>
  <c r="P79" i="34" s="1"/>
  <c r="P114" i="34" s="1"/>
  <c r="R44" i="34"/>
  <c r="R79" i="34" s="1"/>
  <c r="R114" i="34" s="1"/>
  <c r="T44" i="34"/>
  <c r="T79" i="34" s="1"/>
  <c r="T114" i="34" s="1"/>
  <c r="V44" i="34"/>
  <c r="V79" i="34" s="1"/>
  <c r="V114" i="34" s="1"/>
  <c r="X44" i="34"/>
  <c r="X79" i="34" s="1"/>
  <c r="X114" i="34" s="1"/>
  <c r="Z44" i="34"/>
  <c r="Z79" i="34" s="1"/>
  <c r="Z114" i="34" s="1"/>
  <c r="C44" i="34"/>
  <c r="C79" i="34" s="1"/>
  <c r="C114" i="34" s="1"/>
  <c r="C45" i="30"/>
  <c r="C80" i="30" s="1"/>
  <c r="C115" i="30" s="1"/>
  <c r="E45" i="30"/>
  <c r="E80" i="30" s="1"/>
  <c r="E115" i="30" s="1"/>
  <c r="G45" i="30"/>
  <c r="G80" i="30" s="1"/>
  <c r="G115" i="30" s="1"/>
  <c r="I45" i="30"/>
  <c r="I80" i="30" s="1"/>
  <c r="I115" i="30" s="1"/>
  <c r="K45" i="30"/>
  <c r="K80" i="30" s="1"/>
  <c r="K115" i="30" s="1"/>
  <c r="M45" i="30"/>
  <c r="M80" i="30" s="1"/>
  <c r="M115" i="30" s="1"/>
  <c r="O45" i="30"/>
  <c r="O80" i="30" s="1"/>
  <c r="O115" i="30" s="1"/>
  <c r="Q45" i="30"/>
  <c r="Q80" i="30" s="1"/>
  <c r="Q115" i="30" s="1"/>
  <c r="S45" i="30"/>
  <c r="S80" i="30" s="1"/>
  <c r="S115" i="30" s="1"/>
  <c r="U45" i="30"/>
  <c r="U80" i="30" s="1"/>
  <c r="U115" i="30" s="1"/>
  <c r="W45" i="30"/>
  <c r="W80" i="30" s="1"/>
  <c r="W115" i="30" s="1"/>
  <c r="Y45" i="30"/>
  <c r="Y80" i="30" s="1"/>
  <c r="Y115" i="30" s="1"/>
  <c r="C46" i="30"/>
  <c r="C81" i="30" s="1"/>
  <c r="C116" i="30" s="1"/>
  <c r="E46" i="30"/>
  <c r="E81" i="30" s="1"/>
  <c r="E116" i="30" s="1"/>
  <c r="G46" i="30"/>
  <c r="G81" i="30" s="1"/>
  <c r="G116" i="30" s="1"/>
  <c r="I46" i="30"/>
  <c r="I81" i="30" s="1"/>
  <c r="I116" i="30" s="1"/>
  <c r="K46" i="30"/>
  <c r="K81" i="30" s="1"/>
  <c r="K116" i="30" s="1"/>
  <c r="M46" i="30"/>
  <c r="M81" i="30" s="1"/>
  <c r="M116" i="30" s="1"/>
  <c r="O46" i="30"/>
  <c r="O81" i="30" s="1"/>
  <c r="O116" i="30" s="1"/>
  <c r="Q46" i="30"/>
  <c r="Q81" i="30" s="1"/>
  <c r="Q116" i="30" s="1"/>
  <c r="S46" i="30"/>
  <c r="S81" i="30" s="1"/>
  <c r="S116" i="30" s="1"/>
  <c r="U46" i="30"/>
  <c r="U81" i="30" s="1"/>
  <c r="U116" i="30" s="1"/>
  <c r="W46" i="30"/>
  <c r="W81" i="30" s="1"/>
  <c r="W116" i="30" s="1"/>
  <c r="Y46" i="30"/>
  <c r="Y81" i="30" s="1"/>
  <c r="Y116" i="30" s="1"/>
  <c r="C47" i="30"/>
  <c r="C82" i="30" s="1"/>
  <c r="C117" i="30" s="1"/>
  <c r="E47" i="30"/>
  <c r="E82" i="30" s="1"/>
  <c r="E117" i="30" s="1"/>
  <c r="G47" i="30"/>
  <c r="G82" i="30" s="1"/>
  <c r="G117" i="30" s="1"/>
  <c r="I47" i="30"/>
  <c r="I82" i="30" s="1"/>
  <c r="I117" i="30" s="1"/>
  <c r="K47" i="30"/>
  <c r="K82" i="30" s="1"/>
  <c r="K117" i="30" s="1"/>
  <c r="M47" i="30"/>
  <c r="M82" i="30" s="1"/>
  <c r="M117" i="30" s="1"/>
  <c r="O47" i="30"/>
  <c r="O82" i="30" s="1"/>
  <c r="O117" i="30" s="1"/>
  <c r="Q47" i="30"/>
  <c r="Q82" i="30" s="1"/>
  <c r="Q117" i="30" s="1"/>
  <c r="S47" i="30"/>
  <c r="S82" i="30" s="1"/>
  <c r="S117" i="30" s="1"/>
  <c r="U47" i="30"/>
  <c r="U82" i="30" s="1"/>
  <c r="U117" i="30" s="1"/>
  <c r="W47" i="30"/>
  <c r="W82" i="30" s="1"/>
  <c r="W117" i="30" s="1"/>
  <c r="Y47" i="30"/>
  <c r="Y82" i="30" s="1"/>
  <c r="Y117" i="30" s="1"/>
  <c r="C48" i="30"/>
  <c r="C83" i="30" s="1"/>
  <c r="C118" i="30" s="1"/>
  <c r="E48" i="30"/>
  <c r="E83" i="30" s="1"/>
  <c r="E118" i="30" s="1"/>
  <c r="G48" i="30"/>
  <c r="G83" i="30" s="1"/>
  <c r="G118" i="30" s="1"/>
  <c r="I48" i="30"/>
  <c r="I83" i="30" s="1"/>
  <c r="I118" i="30" s="1"/>
  <c r="K48" i="30"/>
  <c r="K83" i="30" s="1"/>
  <c r="K118" i="30" s="1"/>
  <c r="M48" i="30"/>
  <c r="M83" i="30" s="1"/>
  <c r="M118" i="30" s="1"/>
  <c r="O48" i="30"/>
  <c r="O83" i="30" s="1"/>
  <c r="O118" i="30" s="1"/>
  <c r="Q48" i="30"/>
  <c r="Q83" i="30" s="1"/>
  <c r="Q118" i="30" s="1"/>
  <c r="S48" i="30"/>
  <c r="S83" i="30" s="1"/>
  <c r="S118" i="30" s="1"/>
  <c r="U48" i="30"/>
  <c r="U83" i="30" s="1"/>
  <c r="U118" i="30" s="1"/>
  <c r="W48" i="30"/>
  <c r="W83" i="30" s="1"/>
  <c r="W118" i="30" s="1"/>
  <c r="Y48" i="30"/>
  <c r="Y83" i="30" s="1"/>
  <c r="Y118" i="30" s="1"/>
  <c r="C49" i="30"/>
  <c r="C84" i="30" s="1"/>
  <c r="C119" i="30" s="1"/>
  <c r="E49" i="30"/>
  <c r="E84" i="30" s="1"/>
  <c r="E119" i="30" s="1"/>
  <c r="G49" i="30"/>
  <c r="G84" i="30" s="1"/>
  <c r="G119" i="30" s="1"/>
  <c r="I49" i="30"/>
  <c r="I84" i="30" s="1"/>
  <c r="I119" i="30" s="1"/>
  <c r="K49" i="30"/>
  <c r="K84" i="30" s="1"/>
  <c r="K119" i="30" s="1"/>
  <c r="M49" i="30"/>
  <c r="M84" i="30" s="1"/>
  <c r="M119" i="30" s="1"/>
  <c r="O49" i="30"/>
  <c r="O84" i="30" s="1"/>
  <c r="O119" i="30" s="1"/>
  <c r="Q49" i="30"/>
  <c r="Q84" i="30" s="1"/>
  <c r="Q119" i="30" s="1"/>
  <c r="S49" i="30"/>
  <c r="S84" i="30" s="1"/>
  <c r="S119" i="30" s="1"/>
  <c r="U49" i="30"/>
  <c r="U84" i="30" s="1"/>
  <c r="U119" i="30" s="1"/>
  <c r="W49" i="30"/>
  <c r="W84" i="30" s="1"/>
  <c r="W119" i="30" s="1"/>
  <c r="Y49" i="30"/>
  <c r="Y84" i="30" s="1"/>
  <c r="Y119" i="30" s="1"/>
  <c r="C50" i="30"/>
  <c r="C85" i="30" s="1"/>
  <c r="C120" i="30" s="1"/>
  <c r="E50" i="30"/>
  <c r="E85" i="30" s="1"/>
  <c r="E120" i="30" s="1"/>
  <c r="G50" i="30"/>
  <c r="G85" i="30" s="1"/>
  <c r="G120" i="30" s="1"/>
  <c r="I50" i="30"/>
  <c r="I85" i="30" s="1"/>
  <c r="I120" i="30" s="1"/>
  <c r="K50" i="30"/>
  <c r="K85" i="30" s="1"/>
  <c r="K120" i="30" s="1"/>
  <c r="M50" i="30"/>
  <c r="M85" i="30" s="1"/>
  <c r="M120" i="30" s="1"/>
  <c r="O50" i="30"/>
  <c r="O85" i="30" s="1"/>
  <c r="O120" i="30" s="1"/>
  <c r="Q50" i="30"/>
  <c r="Q85" i="30" s="1"/>
  <c r="Q120" i="30" s="1"/>
  <c r="S50" i="30"/>
  <c r="S85" i="30" s="1"/>
  <c r="S120" i="30" s="1"/>
  <c r="U50" i="30"/>
  <c r="U85" i="30" s="1"/>
  <c r="U120" i="30" s="1"/>
  <c r="W50" i="30"/>
  <c r="W85" i="30" s="1"/>
  <c r="W120" i="30" s="1"/>
  <c r="Y50" i="30"/>
  <c r="Y85" i="30" s="1"/>
  <c r="Y120" i="30" s="1"/>
  <c r="C51" i="30"/>
  <c r="C86" i="30" s="1"/>
  <c r="C121" i="30" s="1"/>
  <c r="E51" i="30"/>
  <c r="E86" i="30" s="1"/>
  <c r="E121" i="30" s="1"/>
  <c r="G51" i="30"/>
  <c r="G86" i="30" s="1"/>
  <c r="G121" i="30" s="1"/>
  <c r="I51" i="30"/>
  <c r="I86" i="30" s="1"/>
  <c r="I121" i="30" s="1"/>
  <c r="K51" i="30"/>
  <c r="K86" i="30" s="1"/>
  <c r="K121" i="30" s="1"/>
  <c r="M51" i="30"/>
  <c r="M86" i="30" s="1"/>
  <c r="M121" i="30" s="1"/>
  <c r="O51" i="30"/>
  <c r="O86" i="30" s="1"/>
  <c r="O121" i="30" s="1"/>
  <c r="Q51" i="30"/>
  <c r="Q86" i="30" s="1"/>
  <c r="Q121" i="30" s="1"/>
  <c r="S51" i="30"/>
  <c r="S86" i="30" s="1"/>
  <c r="S121" i="30" s="1"/>
  <c r="U51" i="30"/>
  <c r="U86" i="30" s="1"/>
  <c r="U121" i="30" s="1"/>
  <c r="W51" i="30"/>
  <c r="W86" i="30" s="1"/>
  <c r="W121" i="30" s="1"/>
  <c r="Y51" i="30"/>
  <c r="Y86" i="30" s="1"/>
  <c r="Y121" i="30" s="1"/>
  <c r="C52" i="30"/>
  <c r="C87" i="30" s="1"/>
  <c r="C122" i="30" s="1"/>
  <c r="E52" i="30"/>
  <c r="E87" i="30" s="1"/>
  <c r="E122" i="30" s="1"/>
  <c r="G52" i="30"/>
  <c r="G87" i="30" s="1"/>
  <c r="G122" i="30" s="1"/>
  <c r="I52" i="30"/>
  <c r="I87" i="30" s="1"/>
  <c r="I122" i="30" s="1"/>
  <c r="K52" i="30"/>
  <c r="K87" i="30" s="1"/>
  <c r="K122" i="30" s="1"/>
  <c r="M52" i="30"/>
  <c r="M87" i="30" s="1"/>
  <c r="M122" i="30" s="1"/>
  <c r="O52" i="30"/>
  <c r="O87" i="30" s="1"/>
  <c r="O122" i="30" s="1"/>
  <c r="Q52" i="30"/>
  <c r="Q87" i="30" s="1"/>
  <c r="Q122" i="30" s="1"/>
  <c r="S52" i="30"/>
  <c r="S87" i="30" s="1"/>
  <c r="S122" i="30" s="1"/>
  <c r="U52" i="30"/>
  <c r="U87" i="30" s="1"/>
  <c r="U122" i="30" s="1"/>
  <c r="W52" i="30"/>
  <c r="W87" i="30" s="1"/>
  <c r="W122" i="30" s="1"/>
  <c r="Y52" i="30"/>
  <c r="Y87" i="30" s="1"/>
  <c r="Y122" i="30" s="1"/>
  <c r="C53" i="30"/>
  <c r="C88" i="30" s="1"/>
  <c r="C123" i="30" s="1"/>
  <c r="E53" i="30"/>
  <c r="E88" i="30" s="1"/>
  <c r="E123" i="30" s="1"/>
  <c r="G53" i="30"/>
  <c r="G88" i="30" s="1"/>
  <c r="G123" i="30" s="1"/>
  <c r="I53" i="30"/>
  <c r="I88" i="30" s="1"/>
  <c r="I123" i="30" s="1"/>
  <c r="K53" i="30"/>
  <c r="K88" i="30" s="1"/>
  <c r="K123" i="30" s="1"/>
  <c r="M53" i="30"/>
  <c r="M88" i="30" s="1"/>
  <c r="M123" i="30" s="1"/>
  <c r="O53" i="30"/>
  <c r="O88" i="30" s="1"/>
  <c r="O123" i="30" s="1"/>
  <c r="Q53" i="30"/>
  <c r="Q88" i="30" s="1"/>
  <c r="Q123" i="30" s="1"/>
  <c r="S53" i="30"/>
  <c r="S88" i="30" s="1"/>
  <c r="S123" i="30" s="1"/>
  <c r="U53" i="30"/>
  <c r="U88" i="30" s="1"/>
  <c r="U123" i="30" s="1"/>
  <c r="W53" i="30"/>
  <c r="W88" i="30" s="1"/>
  <c r="W123" i="30" s="1"/>
  <c r="Y53" i="30"/>
  <c r="Y88" i="30" s="1"/>
  <c r="Y123" i="30" s="1"/>
  <c r="C54" i="30"/>
  <c r="C89" i="30" s="1"/>
  <c r="C124" i="30" s="1"/>
  <c r="E54" i="30"/>
  <c r="E89" i="30" s="1"/>
  <c r="E124" i="30" s="1"/>
  <c r="G54" i="30"/>
  <c r="G89" i="30" s="1"/>
  <c r="G124" i="30" s="1"/>
  <c r="I54" i="30"/>
  <c r="I89" i="30" s="1"/>
  <c r="I124" i="30" s="1"/>
  <c r="K54" i="30"/>
  <c r="K89" i="30" s="1"/>
  <c r="K124" i="30" s="1"/>
  <c r="M54" i="30"/>
  <c r="M89" i="30" s="1"/>
  <c r="M124" i="30" s="1"/>
  <c r="O54" i="30"/>
  <c r="O89" i="30" s="1"/>
  <c r="O124" i="30" s="1"/>
  <c r="Q54" i="30"/>
  <c r="Q89" i="30" s="1"/>
  <c r="Q124" i="30" s="1"/>
  <c r="S54" i="30"/>
  <c r="S89" i="30" s="1"/>
  <c r="S124" i="30" s="1"/>
  <c r="U54" i="30"/>
  <c r="U89" i="30" s="1"/>
  <c r="U124" i="30" s="1"/>
  <c r="W54" i="30"/>
  <c r="W89" i="30" s="1"/>
  <c r="W124" i="30" s="1"/>
  <c r="Y54" i="30"/>
  <c r="Y89" i="30" s="1"/>
  <c r="Y124" i="30" s="1"/>
  <c r="C55" i="30"/>
  <c r="C90" i="30" s="1"/>
  <c r="C125" i="30" s="1"/>
  <c r="E55" i="30"/>
  <c r="E90" i="30" s="1"/>
  <c r="E125" i="30" s="1"/>
  <c r="G55" i="30"/>
  <c r="G90" i="30" s="1"/>
  <c r="G125" i="30" s="1"/>
  <c r="I55" i="30"/>
  <c r="I90" i="30" s="1"/>
  <c r="I125" i="30" s="1"/>
  <c r="K55" i="30"/>
  <c r="K90" i="30" s="1"/>
  <c r="K125" i="30" s="1"/>
  <c r="M55" i="30"/>
  <c r="M90" i="30" s="1"/>
  <c r="M125" i="30" s="1"/>
  <c r="O55" i="30"/>
  <c r="O90" i="30" s="1"/>
  <c r="O125" i="30" s="1"/>
  <c r="Q55" i="30"/>
  <c r="Q90" i="30" s="1"/>
  <c r="Q125" i="30" s="1"/>
  <c r="S55" i="30"/>
  <c r="S90" i="30" s="1"/>
  <c r="S125" i="30" s="1"/>
  <c r="U55" i="30"/>
  <c r="U90" i="30" s="1"/>
  <c r="U125" i="30" s="1"/>
  <c r="W55" i="30"/>
  <c r="W90" i="30" s="1"/>
  <c r="W125" i="30" s="1"/>
  <c r="Y55" i="30"/>
  <c r="Y90" i="30" s="1"/>
  <c r="Y125" i="30" s="1"/>
  <c r="C56" i="30"/>
  <c r="C91" i="30" s="1"/>
  <c r="C126" i="30" s="1"/>
  <c r="E56" i="30"/>
  <c r="E91" i="30" s="1"/>
  <c r="E126" i="30" s="1"/>
  <c r="G56" i="30"/>
  <c r="G91" i="30" s="1"/>
  <c r="G126" i="30" s="1"/>
  <c r="I56" i="30"/>
  <c r="I91" i="30" s="1"/>
  <c r="I126" i="30" s="1"/>
  <c r="K56" i="30"/>
  <c r="K91" i="30" s="1"/>
  <c r="K126" i="30" s="1"/>
  <c r="M56" i="30"/>
  <c r="M91" i="30" s="1"/>
  <c r="M126" i="30" s="1"/>
  <c r="O56" i="30"/>
  <c r="O91" i="30" s="1"/>
  <c r="O126" i="30" s="1"/>
  <c r="Q56" i="30"/>
  <c r="Q91" i="30" s="1"/>
  <c r="Q126" i="30" s="1"/>
  <c r="S56" i="30"/>
  <c r="S91" i="30" s="1"/>
  <c r="S126" i="30" s="1"/>
  <c r="U56" i="30"/>
  <c r="U91" i="30" s="1"/>
  <c r="U126" i="30" s="1"/>
  <c r="W56" i="30"/>
  <c r="W91" i="30" s="1"/>
  <c r="W126" i="30" s="1"/>
  <c r="Y56" i="30"/>
  <c r="Y91" i="30" s="1"/>
  <c r="Y126" i="30" s="1"/>
  <c r="C57" i="30"/>
  <c r="C92" i="30" s="1"/>
  <c r="C127" i="30" s="1"/>
  <c r="E57" i="30"/>
  <c r="E92" i="30" s="1"/>
  <c r="E127" i="30" s="1"/>
  <c r="G57" i="30"/>
  <c r="G92" i="30" s="1"/>
  <c r="G127" i="30" s="1"/>
  <c r="I57" i="30"/>
  <c r="I92" i="30" s="1"/>
  <c r="I127" i="30" s="1"/>
  <c r="K57" i="30"/>
  <c r="K92" i="30" s="1"/>
  <c r="K127" i="30" s="1"/>
  <c r="M57" i="30"/>
  <c r="M92" i="30" s="1"/>
  <c r="M127" i="30" s="1"/>
  <c r="O57" i="30"/>
  <c r="O92" i="30" s="1"/>
  <c r="O127" i="30" s="1"/>
  <c r="Q57" i="30"/>
  <c r="Q92" i="30" s="1"/>
  <c r="Q127" i="30" s="1"/>
  <c r="S57" i="30"/>
  <c r="S92" i="30" s="1"/>
  <c r="S127" i="30" s="1"/>
  <c r="U57" i="30"/>
  <c r="U92" i="30" s="1"/>
  <c r="U127" i="30" s="1"/>
  <c r="W57" i="30"/>
  <c r="W92" i="30" s="1"/>
  <c r="W127" i="30" s="1"/>
  <c r="Y57" i="30"/>
  <c r="Y92" i="30" s="1"/>
  <c r="Y127" i="30" s="1"/>
  <c r="C58" i="30"/>
  <c r="C93" i="30" s="1"/>
  <c r="C128" i="30" s="1"/>
  <c r="E58" i="30"/>
  <c r="E93" i="30" s="1"/>
  <c r="E128" i="30" s="1"/>
  <c r="G58" i="30"/>
  <c r="G93" i="30" s="1"/>
  <c r="G128" i="30" s="1"/>
  <c r="I58" i="30"/>
  <c r="I93" i="30" s="1"/>
  <c r="I128" i="30" s="1"/>
  <c r="K58" i="30"/>
  <c r="K93" i="30" s="1"/>
  <c r="K128" i="30" s="1"/>
  <c r="M58" i="30"/>
  <c r="M93" i="30" s="1"/>
  <c r="M128" i="30" s="1"/>
  <c r="O58" i="30"/>
  <c r="O93" i="30" s="1"/>
  <c r="O128" i="30" s="1"/>
  <c r="Q58" i="30"/>
  <c r="Q93" i="30" s="1"/>
  <c r="Q128" i="30" s="1"/>
  <c r="S58" i="30"/>
  <c r="S93" i="30" s="1"/>
  <c r="S128" i="30" s="1"/>
  <c r="U58" i="30"/>
  <c r="U93" i="30" s="1"/>
  <c r="U128" i="30" s="1"/>
  <c r="W58" i="30"/>
  <c r="W93" i="30" s="1"/>
  <c r="W128" i="30" s="1"/>
  <c r="Y58" i="30"/>
  <c r="Y93" i="30" s="1"/>
  <c r="Y128" i="30" s="1"/>
  <c r="C59" i="30"/>
  <c r="C94" i="30" s="1"/>
  <c r="C129" i="30" s="1"/>
  <c r="E59" i="30"/>
  <c r="E94" i="30" s="1"/>
  <c r="E129" i="30" s="1"/>
  <c r="G59" i="30"/>
  <c r="G94" i="30" s="1"/>
  <c r="G129" i="30" s="1"/>
  <c r="I59" i="30"/>
  <c r="I94" i="30" s="1"/>
  <c r="I129" i="30" s="1"/>
  <c r="K59" i="30"/>
  <c r="K94" i="30" s="1"/>
  <c r="K129" i="30" s="1"/>
  <c r="M59" i="30"/>
  <c r="M94" i="30" s="1"/>
  <c r="M129" i="30" s="1"/>
  <c r="O59" i="30"/>
  <c r="O94" i="30" s="1"/>
  <c r="O129" i="30" s="1"/>
  <c r="Q59" i="30"/>
  <c r="Q94" i="30" s="1"/>
  <c r="Q129" i="30" s="1"/>
  <c r="S59" i="30"/>
  <c r="S94" i="30" s="1"/>
  <c r="S129" i="30" s="1"/>
  <c r="U59" i="30"/>
  <c r="U94" i="30" s="1"/>
  <c r="U129" i="30" s="1"/>
  <c r="W59" i="30"/>
  <c r="W94" i="30" s="1"/>
  <c r="W129" i="30" s="1"/>
  <c r="Y59" i="30"/>
  <c r="Y94" i="30" s="1"/>
  <c r="Y129" i="30" s="1"/>
  <c r="C60" i="30"/>
  <c r="C95" i="30" s="1"/>
  <c r="C130" i="30" s="1"/>
  <c r="E60" i="30"/>
  <c r="E95" i="30" s="1"/>
  <c r="E130" i="30" s="1"/>
  <c r="G60" i="30"/>
  <c r="G95" i="30" s="1"/>
  <c r="G130" i="30" s="1"/>
  <c r="I60" i="30"/>
  <c r="I95" i="30" s="1"/>
  <c r="I130" i="30" s="1"/>
  <c r="K60" i="30"/>
  <c r="K95" i="30" s="1"/>
  <c r="K130" i="30" s="1"/>
  <c r="M60" i="30"/>
  <c r="M95" i="30" s="1"/>
  <c r="M130" i="30" s="1"/>
  <c r="O60" i="30"/>
  <c r="O95" i="30" s="1"/>
  <c r="O130" i="30" s="1"/>
  <c r="Q60" i="30"/>
  <c r="Q95" i="30" s="1"/>
  <c r="Q130" i="30" s="1"/>
  <c r="S60" i="30"/>
  <c r="S95" i="30" s="1"/>
  <c r="S130" i="30" s="1"/>
  <c r="U60" i="30"/>
  <c r="U95" i="30" s="1"/>
  <c r="U130" i="30" s="1"/>
  <c r="W60" i="30"/>
  <c r="W95" i="30" s="1"/>
  <c r="W130" i="30" s="1"/>
  <c r="Y60" i="30"/>
  <c r="Y95" i="30" s="1"/>
  <c r="Y130" i="30" s="1"/>
  <c r="C61" i="30"/>
  <c r="C96" i="30" s="1"/>
  <c r="C131" i="30" s="1"/>
  <c r="E61" i="30"/>
  <c r="E96" i="30" s="1"/>
  <c r="E131" i="30" s="1"/>
  <c r="G61" i="30"/>
  <c r="G96" i="30" s="1"/>
  <c r="G131" i="30" s="1"/>
  <c r="I61" i="30"/>
  <c r="I96" i="30" s="1"/>
  <c r="I131" i="30" s="1"/>
  <c r="K61" i="30"/>
  <c r="K96" i="30" s="1"/>
  <c r="K131" i="30" s="1"/>
  <c r="M61" i="30"/>
  <c r="M96" i="30" s="1"/>
  <c r="M131" i="30" s="1"/>
  <c r="O61" i="30"/>
  <c r="O96" i="30" s="1"/>
  <c r="O131" i="30" s="1"/>
  <c r="Q61" i="30"/>
  <c r="Q96" i="30" s="1"/>
  <c r="Q131" i="30" s="1"/>
  <c r="S61" i="30"/>
  <c r="S96" i="30" s="1"/>
  <c r="S131" i="30" s="1"/>
  <c r="U61" i="30"/>
  <c r="U96" i="30" s="1"/>
  <c r="U131" i="30" s="1"/>
  <c r="W61" i="30"/>
  <c r="W96" i="30" s="1"/>
  <c r="W131" i="30" s="1"/>
  <c r="Y61" i="30"/>
  <c r="Y96" i="30" s="1"/>
  <c r="Y131" i="30" s="1"/>
  <c r="C62" i="30"/>
  <c r="C97" i="30" s="1"/>
  <c r="C132" i="30" s="1"/>
  <c r="E62" i="30"/>
  <c r="E97" i="30" s="1"/>
  <c r="E132" i="30" s="1"/>
  <c r="G62" i="30"/>
  <c r="G97" i="30" s="1"/>
  <c r="G132" i="30" s="1"/>
  <c r="I62" i="30"/>
  <c r="I97" i="30" s="1"/>
  <c r="I132" i="30" s="1"/>
  <c r="K62" i="30"/>
  <c r="K97" i="30" s="1"/>
  <c r="K132" i="30" s="1"/>
  <c r="M62" i="30"/>
  <c r="M97" i="30" s="1"/>
  <c r="M132" i="30" s="1"/>
  <c r="O62" i="30"/>
  <c r="O97" i="30" s="1"/>
  <c r="O132" i="30" s="1"/>
  <c r="Q62" i="30"/>
  <c r="Q97" i="30" s="1"/>
  <c r="Q132" i="30" s="1"/>
  <c r="S62" i="30"/>
  <c r="S97" i="30" s="1"/>
  <c r="S132" i="30" s="1"/>
  <c r="U62" i="30"/>
  <c r="U97" i="30" s="1"/>
  <c r="U132" i="30" s="1"/>
  <c r="W62" i="30"/>
  <c r="W97" i="30" s="1"/>
  <c r="W132" i="30" s="1"/>
  <c r="Y62" i="30"/>
  <c r="Y97" i="30" s="1"/>
  <c r="Y132" i="30" s="1"/>
  <c r="C63" i="30"/>
  <c r="C98" i="30" s="1"/>
  <c r="C133" i="30" s="1"/>
  <c r="E63" i="30"/>
  <c r="E98" i="30" s="1"/>
  <c r="E133" i="30" s="1"/>
  <c r="G63" i="30"/>
  <c r="G98" i="30" s="1"/>
  <c r="G133" i="30" s="1"/>
  <c r="I63" i="30"/>
  <c r="I98" i="30" s="1"/>
  <c r="I133" i="30" s="1"/>
  <c r="K63" i="30"/>
  <c r="K98" i="30" s="1"/>
  <c r="K133" i="30" s="1"/>
  <c r="M63" i="30"/>
  <c r="M98" i="30" s="1"/>
  <c r="M133" i="30" s="1"/>
  <c r="O63" i="30"/>
  <c r="O98" i="30" s="1"/>
  <c r="O133" i="30" s="1"/>
  <c r="Q63" i="30"/>
  <c r="Q98" i="30" s="1"/>
  <c r="Q133" i="30" s="1"/>
  <c r="S63" i="30"/>
  <c r="S98" i="30" s="1"/>
  <c r="S133" i="30" s="1"/>
  <c r="U63" i="30"/>
  <c r="U98" i="30" s="1"/>
  <c r="U133" i="30" s="1"/>
  <c r="W63" i="30"/>
  <c r="W98" i="30" s="1"/>
  <c r="W133" i="30" s="1"/>
  <c r="Y63" i="30"/>
  <c r="Y98" i="30" s="1"/>
  <c r="Y133" i="30" s="1"/>
  <c r="C64" i="30"/>
  <c r="C99" i="30" s="1"/>
  <c r="C134" i="30" s="1"/>
  <c r="E64" i="30"/>
  <c r="E99" i="30" s="1"/>
  <c r="E134" i="30" s="1"/>
  <c r="G64" i="30"/>
  <c r="G99" i="30" s="1"/>
  <c r="G134" i="30" s="1"/>
  <c r="I64" i="30"/>
  <c r="I99" i="30" s="1"/>
  <c r="I134" i="30" s="1"/>
  <c r="K64" i="30"/>
  <c r="K99" i="30" s="1"/>
  <c r="K134" i="30" s="1"/>
  <c r="M64" i="30"/>
  <c r="M99" i="30" s="1"/>
  <c r="M134" i="30" s="1"/>
  <c r="O64" i="30"/>
  <c r="O99" i="30" s="1"/>
  <c r="O134" i="30" s="1"/>
  <c r="Q64" i="30"/>
  <c r="Q99" i="30" s="1"/>
  <c r="Q134" i="30" s="1"/>
  <c r="S64" i="30"/>
  <c r="S99" i="30" s="1"/>
  <c r="S134" i="30" s="1"/>
  <c r="U64" i="30"/>
  <c r="U99" i="30" s="1"/>
  <c r="U134" i="30" s="1"/>
  <c r="W64" i="30"/>
  <c r="W99" i="30" s="1"/>
  <c r="W134" i="30" s="1"/>
  <c r="Y64" i="30"/>
  <c r="Y99" i="30" s="1"/>
  <c r="Y134" i="30" s="1"/>
  <c r="C65" i="30"/>
  <c r="C100" i="30" s="1"/>
  <c r="C135" i="30" s="1"/>
  <c r="E65" i="30"/>
  <c r="E100" i="30" s="1"/>
  <c r="E135" i="30" s="1"/>
  <c r="G65" i="30"/>
  <c r="G100" i="30" s="1"/>
  <c r="G135" i="30" s="1"/>
  <c r="I65" i="30"/>
  <c r="I100" i="30" s="1"/>
  <c r="I135" i="30" s="1"/>
  <c r="K65" i="30"/>
  <c r="K100" i="30" s="1"/>
  <c r="K135" i="30" s="1"/>
  <c r="M65" i="30"/>
  <c r="M100" i="30" s="1"/>
  <c r="M135" i="30" s="1"/>
  <c r="O65" i="30"/>
  <c r="O100" i="30" s="1"/>
  <c r="O135" i="30" s="1"/>
  <c r="Q65" i="30"/>
  <c r="Q100" i="30" s="1"/>
  <c r="Q135" i="30" s="1"/>
  <c r="S65" i="30"/>
  <c r="S100" i="30" s="1"/>
  <c r="S135" i="30" s="1"/>
  <c r="U65" i="30"/>
  <c r="U100" i="30" s="1"/>
  <c r="U135" i="30" s="1"/>
  <c r="W65" i="30"/>
  <c r="W100" i="30" s="1"/>
  <c r="W135" i="30" s="1"/>
  <c r="Y65" i="30"/>
  <c r="Y100" i="30" s="1"/>
  <c r="Y135" i="30" s="1"/>
  <c r="C66" i="30"/>
  <c r="C101" i="30" s="1"/>
  <c r="C136" i="30" s="1"/>
  <c r="E66" i="30"/>
  <c r="E101" i="30" s="1"/>
  <c r="E136" i="30" s="1"/>
  <c r="G66" i="30"/>
  <c r="G101" i="30" s="1"/>
  <c r="G136" i="30" s="1"/>
  <c r="I66" i="30"/>
  <c r="I101" i="30" s="1"/>
  <c r="I136" i="30" s="1"/>
  <c r="K66" i="30"/>
  <c r="K101" i="30" s="1"/>
  <c r="K136" i="30" s="1"/>
  <c r="M66" i="30"/>
  <c r="M101" i="30" s="1"/>
  <c r="M136" i="30" s="1"/>
  <c r="O66" i="30"/>
  <c r="O101" i="30" s="1"/>
  <c r="O136" i="30" s="1"/>
  <c r="Q66" i="30"/>
  <c r="Q101" i="30" s="1"/>
  <c r="Q136" i="30" s="1"/>
  <c r="S66" i="30"/>
  <c r="S101" i="30" s="1"/>
  <c r="S136" i="30" s="1"/>
  <c r="U66" i="30"/>
  <c r="U101" i="30" s="1"/>
  <c r="U136" i="30" s="1"/>
  <c r="W66" i="30"/>
  <c r="W101" i="30" s="1"/>
  <c r="W136" i="30" s="1"/>
  <c r="Y66" i="30"/>
  <c r="Y101" i="30" s="1"/>
  <c r="Y136" i="30" s="1"/>
  <c r="C67" i="30"/>
  <c r="C102" i="30" s="1"/>
  <c r="C137" i="30" s="1"/>
  <c r="E67" i="30"/>
  <c r="E102" i="30" s="1"/>
  <c r="E137" i="30" s="1"/>
  <c r="G67" i="30"/>
  <c r="G102" i="30" s="1"/>
  <c r="G137" i="30" s="1"/>
  <c r="I67" i="30"/>
  <c r="I102" i="30" s="1"/>
  <c r="I137" i="30" s="1"/>
  <c r="K67" i="30"/>
  <c r="K102" i="30" s="1"/>
  <c r="K137" i="30" s="1"/>
  <c r="M67" i="30"/>
  <c r="M102" i="30" s="1"/>
  <c r="M137" i="30" s="1"/>
  <c r="O67" i="30"/>
  <c r="O102" i="30" s="1"/>
  <c r="O137" i="30" s="1"/>
  <c r="Q67" i="30"/>
  <c r="Q102" i="30" s="1"/>
  <c r="Q137" i="30" s="1"/>
  <c r="S67" i="30"/>
  <c r="S102" i="30" s="1"/>
  <c r="S137" i="30" s="1"/>
  <c r="U67" i="30"/>
  <c r="U102" i="30" s="1"/>
  <c r="U137" i="30" s="1"/>
  <c r="W67" i="30"/>
  <c r="W102" i="30" s="1"/>
  <c r="W137" i="30" s="1"/>
  <c r="Y67" i="30"/>
  <c r="Y102" i="30" s="1"/>
  <c r="Y137" i="30" s="1"/>
  <c r="C68" i="30"/>
  <c r="C103" i="30" s="1"/>
  <c r="C138" i="30" s="1"/>
  <c r="E68" i="30"/>
  <c r="E103" i="30" s="1"/>
  <c r="E138" i="30" s="1"/>
  <c r="G68" i="30"/>
  <c r="G103" i="30" s="1"/>
  <c r="G138" i="30" s="1"/>
  <c r="I68" i="30"/>
  <c r="I103" i="30" s="1"/>
  <c r="I138" i="30" s="1"/>
  <c r="K68" i="30"/>
  <c r="K103" i="30" s="1"/>
  <c r="K138" i="30" s="1"/>
  <c r="M68" i="30"/>
  <c r="M103" i="30" s="1"/>
  <c r="M138" i="30" s="1"/>
  <c r="O68" i="30"/>
  <c r="O103" i="30" s="1"/>
  <c r="O138" i="30" s="1"/>
  <c r="Q68" i="30"/>
  <c r="Q103" i="30" s="1"/>
  <c r="Q138" i="30" s="1"/>
  <c r="S68" i="30"/>
  <c r="S103" i="30" s="1"/>
  <c r="S138" i="30" s="1"/>
  <c r="U68" i="30"/>
  <c r="U103" i="30" s="1"/>
  <c r="U138" i="30" s="1"/>
  <c r="W68" i="30"/>
  <c r="W103" i="30" s="1"/>
  <c r="W138" i="30" s="1"/>
  <c r="Y68" i="30"/>
  <c r="Y103" i="30" s="1"/>
  <c r="Y138" i="30" s="1"/>
  <c r="C69" i="30"/>
  <c r="C104" i="30" s="1"/>
  <c r="C139" i="30" s="1"/>
  <c r="E69" i="30"/>
  <c r="E104" i="30" s="1"/>
  <c r="E139" i="30" s="1"/>
  <c r="G69" i="30"/>
  <c r="G104" i="30" s="1"/>
  <c r="G139" i="30" s="1"/>
  <c r="I69" i="30"/>
  <c r="I104" i="30" s="1"/>
  <c r="I139" i="30" s="1"/>
  <c r="K69" i="30"/>
  <c r="K104" i="30" s="1"/>
  <c r="K139" i="30" s="1"/>
  <c r="M69" i="30"/>
  <c r="M104" i="30" s="1"/>
  <c r="M139" i="30" s="1"/>
  <c r="O69" i="30"/>
  <c r="O104" i="30" s="1"/>
  <c r="O139" i="30" s="1"/>
  <c r="Q69" i="30"/>
  <c r="Q104" i="30" s="1"/>
  <c r="Q139" i="30" s="1"/>
  <c r="S69" i="30"/>
  <c r="S104" i="30" s="1"/>
  <c r="S139" i="30" s="1"/>
  <c r="U69" i="30"/>
  <c r="U104" i="30" s="1"/>
  <c r="U139" i="30" s="1"/>
  <c r="W69" i="30"/>
  <c r="W104" i="30" s="1"/>
  <c r="W139" i="30" s="1"/>
  <c r="Y69" i="30"/>
  <c r="Y104" i="30" s="1"/>
  <c r="Y139" i="30" s="1"/>
  <c r="C70" i="30"/>
  <c r="C105" i="30" s="1"/>
  <c r="C140" i="30" s="1"/>
  <c r="E70" i="30"/>
  <c r="E105" i="30" s="1"/>
  <c r="E140" i="30" s="1"/>
  <c r="G70" i="30"/>
  <c r="G105" i="30" s="1"/>
  <c r="G140" i="30" s="1"/>
  <c r="I70" i="30"/>
  <c r="I105" i="30" s="1"/>
  <c r="I140" i="30" s="1"/>
  <c r="K70" i="30"/>
  <c r="K105" i="30" s="1"/>
  <c r="K140" i="30" s="1"/>
  <c r="M70" i="30"/>
  <c r="M105" i="30" s="1"/>
  <c r="M140" i="30" s="1"/>
  <c r="O70" i="30"/>
  <c r="O105" i="30" s="1"/>
  <c r="O140" i="30" s="1"/>
  <c r="Q70" i="30"/>
  <c r="Q105" i="30" s="1"/>
  <c r="Q140" i="30" s="1"/>
  <c r="S70" i="30"/>
  <c r="S105" i="30" s="1"/>
  <c r="S140" i="30" s="1"/>
  <c r="U70" i="30"/>
  <c r="U105" i="30" s="1"/>
  <c r="U140" i="30" s="1"/>
  <c r="W70" i="30"/>
  <c r="W105" i="30" s="1"/>
  <c r="W140" i="30" s="1"/>
  <c r="Y70" i="30"/>
  <c r="Y105" i="30" s="1"/>
  <c r="Y140" i="30" s="1"/>
  <c r="C71" i="30"/>
  <c r="C106" i="30" s="1"/>
  <c r="C141" i="30" s="1"/>
  <c r="E71" i="30"/>
  <c r="E106" i="30" s="1"/>
  <c r="E141" i="30" s="1"/>
  <c r="G71" i="30"/>
  <c r="G106" i="30" s="1"/>
  <c r="G141" i="30" s="1"/>
  <c r="I71" i="30"/>
  <c r="I106" i="30" s="1"/>
  <c r="I141" i="30" s="1"/>
  <c r="K71" i="30"/>
  <c r="K106" i="30" s="1"/>
  <c r="K141" i="30" s="1"/>
  <c r="M71" i="30"/>
  <c r="M106" i="30" s="1"/>
  <c r="M141" i="30" s="1"/>
  <c r="O71" i="30"/>
  <c r="O106" i="30" s="1"/>
  <c r="O141" i="30" s="1"/>
  <c r="Q71" i="30"/>
  <c r="Q106" i="30" s="1"/>
  <c r="Q141" i="30" s="1"/>
  <c r="S71" i="30"/>
  <c r="S106" i="30" s="1"/>
  <c r="S141" i="30" s="1"/>
  <c r="U71" i="30"/>
  <c r="U106" i="30" s="1"/>
  <c r="U141" i="30" s="1"/>
  <c r="W71" i="30"/>
  <c r="W106" i="30" s="1"/>
  <c r="W141" i="30" s="1"/>
  <c r="Y71" i="30"/>
  <c r="Y106" i="30" s="1"/>
  <c r="Y141" i="30" s="1"/>
  <c r="C72" i="30"/>
  <c r="C107" i="30" s="1"/>
  <c r="C142" i="30" s="1"/>
  <c r="E72" i="30"/>
  <c r="E107" i="30" s="1"/>
  <c r="E142" i="30" s="1"/>
  <c r="G72" i="30"/>
  <c r="G107" i="30" s="1"/>
  <c r="G142" i="30" s="1"/>
  <c r="I72" i="30"/>
  <c r="I107" i="30" s="1"/>
  <c r="I142" i="30" s="1"/>
  <c r="K72" i="30"/>
  <c r="K107" i="30" s="1"/>
  <c r="K142" i="30" s="1"/>
  <c r="M72" i="30"/>
  <c r="M107" i="30" s="1"/>
  <c r="M142" i="30" s="1"/>
  <c r="O72" i="30"/>
  <c r="O107" i="30" s="1"/>
  <c r="O142" i="30" s="1"/>
  <c r="Q72" i="30"/>
  <c r="Q107" i="30" s="1"/>
  <c r="Q142" i="30" s="1"/>
  <c r="S72" i="30"/>
  <c r="S107" i="30" s="1"/>
  <c r="S142" i="30" s="1"/>
  <c r="U72" i="30"/>
  <c r="U107" i="30" s="1"/>
  <c r="U142" i="30" s="1"/>
  <c r="W72" i="30"/>
  <c r="W107" i="30" s="1"/>
  <c r="W142" i="30" s="1"/>
  <c r="Y72" i="30"/>
  <c r="Y107" i="30" s="1"/>
  <c r="Y142" i="30" s="1"/>
  <c r="C73" i="30"/>
  <c r="C108" i="30" s="1"/>
  <c r="C143" i="30" s="1"/>
  <c r="E73" i="30"/>
  <c r="E108" i="30" s="1"/>
  <c r="E143" i="30" s="1"/>
  <c r="G73" i="30"/>
  <c r="G108" i="30" s="1"/>
  <c r="G143" i="30" s="1"/>
  <c r="I73" i="30"/>
  <c r="I108" i="30" s="1"/>
  <c r="I143" i="30" s="1"/>
  <c r="K73" i="30"/>
  <c r="K108" i="30" s="1"/>
  <c r="K143" i="30" s="1"/>
  <c r="M73" i="30"/>
  <c r="M108" i="30" s="1"/>
  <c r="M143" i="30" s="1"/>
  <c r="O73" i="30"/>
  <c r="O108" i="30" s="1"/>
  <c r="O143" i="30" s="1"/>
  <c r="Q73" i="30"/>
  <c r="Q108" i="30" s="1"/>
  <c r="Q143" i="30" s="1"/>
  <c r="S73" i="30"/>
  <c r="S108" i="30" s="1"/>
  <c r="S143" i="30" s="1"/>
  <c r="U73" i="30"/>
  <c r="U108" i="30" s="1"/>
  <c r="U143" i="30" s="1"/>
  <c r="W73" i="30"/>
  <c r="W108" i="30" s="1"/>
  <c r="W143" i="30" s="1"/>
  <c r="Y73" i="30"/>
  <c r="Y108" i="30" s="1"/>
  <c r="Y143" i="30" s="1"/>
  <c r="C74" i="30"/>
  <c r="C109" i="30" s="1"/>
  <c r="C144" i="30" s="1"/>
  <c r="E74" i="30"/>
  <c r="E109" i="30" s="1"/>
  <c r="E144" i="30" s="1"/>
  <c r="G74" i="30"/>
  <c r="G109" i="30" s="1"/>
  <c r="G144" i="30" s="1"/>
  <c r="I74" i="30"/>
  <c r="I109" i="30" s="1"/>
  <c r="I144" i="30" s="1"/>
  <c r="K74" i="30"/>
  <c r="K109" i="30" s="1"/>
  <c r="K144" i="30" s="1"/>
  <c r="M74" i="30"/>
  <c r="M109" i="30" s="1"/>
  <c r="M144" i="30" s="1"/>
  <c r="O74" i="30"/>
  <c r="O109" i="30" s="1"/>
  <c r="O144" i="30" s="1"/>
  <c r="Q74" i="30"/>
  <c r="Q109" i="30" s="1"/>
  <c r="Q144" i="30" s="1"/>
  <c r="S74" i="30"/>
  <c r="S109" i="30" s="1"/>
  <c r="S144" i="30" s="1"/>
  <c r="U74" i="30"/>
  <c r="U109" i="30" s="1"/>
  <c r="U144" i="30" s="1"/>
  <c r="W74" i="30"/>
  <c r="W109" i="30" s="1"/>
  <c r="W144" i="30" s="1"/>
  <c r="Y74" i="30"/>
  <c r="Y109" i="30" s="1"/>
  <c r="Y144" i="30" s="1"/>
  <c r="D45" i="30"/>
  <c r="D80" i="30" s="1"/>
  <c r="D115" i="30" s="1"/>
  <c r="F45" i="30"/>
  <c r="F80" i="30" s="1"/>
  <c r="F115" i="30" s="1"/>
  <c r="H45" i="30"/>
  <c r="H80" i="30" s="1"/>
  <c r="H115" i="30" s="1"/>
  <c r="J45" i="30"/>
  <c r="J80" i="30" s="1"/>
  <c r="J115" i="30" s="1"/>
  <c r="L45" i="30"/>
  <c r="L80" i="30" s="1"/>
  <c r="L115" i="30" s="1"/>
  <c r="N45" i="30"/>
  <c r="N80" i="30" s="1"/>
  <c r="N115" i="30" s="1"/>
  <c r="P45" i="30"/>
  <c r="P80" i="30" s="1"/>
  <c r="P115" i="30" s="1"/>
  <c r="R45" i="30"/>
  <c r="R80" i="30" s="1"/>
  <c r="R115" i="30" s="1"/>
  <c r="T45" i="30"/>
  <c r="T80" i="30" s="1"/>
  <c r="T115" i="30" s="1"/>
  <c r="V45" i="30"/>
  <c r="V80" i="30" s="1"/>
  <c r="V115" i="30" s="1"/>
  <c r="X45" i="30"/>
  <c r="X80" i="30" s="1"/>
  <c r="X115" i="30" s="1"/>
  <c r="Z45" i="30"/>
  <c r="Z80" i="30" s="1"/>
  <c r="Z115" i="30" s="1"/>
  <c r="D46" i="30"/>
  <c r="D81" i="30" s="1"/>
  <c r="D116" i="30" s="1"/>
  <c r="F46" i="30"/>
  <c r="F81" i="30" s="1"/>
  <c r="F116" i="30" s="1"/>
  <c r="H46" i="30"/>
  <c r="H81" i="30" s="1"/>
  <c r="H116" i="30" s="1"/>
  <c r="J46" i="30"/>
  <c r="J81" i="30" s="1"/>
  <c r="J116" i="30" s="1"/>
  <c r="L46" i="30"/>
  <c r="L81" i="30" s="1"/>
  <c r="L116" i="30" s="1"/>
  <c r="N46" i="30"/>
  <c r="N81" i="30" s="1"/>
  <c r="N116" i="30" s="1"/>
  <c r="P46" i="30"/>
  <c r="P81" i="30" s="1"/>
  <c r="P116" i="30" s="1"/>
  <c r="R46" i="30"/>
  <c r="R81" i="30" s="1"/>
  <c r="R116" i="30" s="1"/>
  <c r="T46" i="30"/>
  <c r="T81" i="30" s="1"/>
  <c r="T116" i="30" s="1"/>
  <c r="V46" i="30"/>
  <c r="V81" i="30" s="1"/>
  <c r="V116" i="30" s="1"/>
  <c r="X46" i="30"/>
  <c r="X81" i="30" s="1"/>
  <c r="X116" i="30" s="1"/>
  <c r="Z46" i="30"/>
  <c r="Z81" i="30" s="1"/>
  <c r="Z116" i="30" s="1"/>
  <c r="D47" i="30"/>
  <c r="D82" i="30" s="1"/>
  <c r="D117" i="30" s="1"/>
  <c r="F47" i="30"/>
  <c r="F82" i="30" s="1"/>
  <c r="F117" i="30" s="1"/>
  <c r="H47" i="30"/>
  <c r="H82" i="30" s="1"/>
  <c r="H117" i="30" s="1"/>
  <c r="J47" i="30"/>
  <c r="J82" i="30" s="1"/>
  <c r="J117" i="30" s="1"/>
  <c r="L47" i="30"/>
  <c r="L82" i="30" s="1"/>
  <c r="L117" i="30" s="1"/>
  <c r="N47" i="30"/>
  <c r="N82" i="30" s="1"/>
  <c r="N117" i="30" s="1"/>
  <c r="P47" i="30"/>
  <c r="P82" i="30" s="1"/>
  <c r="P117" i="30" s="1"/>
  <c r="R47" i="30"/>
  <c r="R82" i="30" s="1"/>
  <c r="R117" i="30" s="1"/>
  <c r="T47" i="30"/>
  <c r="T82" i="30" s="1"/>
  <c r="T117" i="30" s="1"/>
  <c r="V47" i="30"/>
  <c r="V82" i="30" s="1"/>
  <c r="V117" i="30" s="1"/>
  <c r="X47" i="30"/>
  <c r="X82" i="30" s="1"/>
  <c r="X117" i="30" s="1"/>
  <c r="Z47" i="30"/>
  <c r="Z82" i="30" s="1"/>
  <c r="Z117" i="30" s="1"/>
  <c r="D48" i="30"/>
  <c r="D83" i="30" s="1"/>
  <c r="D118" i="30" s="1"/>
  <c r="F48" i="30"/>
  <c r="F83" i="30" s="1"/>
  <c r="F118" i="30" s="1"/>
  <c r="H48" i="30"/>
  <c r="H83" i="30" s="1"/>
  <c r="H118" i="30" s="1"/>
  <c r="J48" i="30"/>
  <c r="J83" i="30" s="1"/>
  <c r="J118" i="30" s="1"/>
  <c r="L48" i="30"/>
  <c r="L83" i="30" s="1"/>
  <c r="L118" i="30" s="1"/>
  <c r="N48" i="30"/>
  <c r="N83" i="30" s="1"/>
  <c r="N118" i="30" s="1"/>
  <c r="P48" i="30"/>
  <c r="P83" i="30" s="1"/>
  <c r="P118" i="30" s="1"/>
  <c r="R48" i="30"/>
  <c r="R83" i="30" s="1"/>
  <c r="R118" i="30" s="1"/>
  <c r="T48" i="30"/>
  <c r="T83" i="30" s="1"/>
  <c r="T118" i="30" s="1"/>
  <c r="V48" i="30"/>
  <c r="V83" i="30" s="1"/>
  <c r="V118" i="30" s="1"/>
  <c r="X48" i="30"/>
  <c r="X83" i="30" s="1"/>
  <c r="X118" i="30" s="1"/>
  <c r="Z48" i="30"/>
  <c r="Z83" i="30" s="1"/>
  <c r="Z118" i="30" s="1"/>
  <c r="D49" i="30"/>
  <c r="D84" i="30" s="1"/>
  <c r="D119" i="30" s="1"/>
  <c r="F49" i="30"/>
  <c r="F84" i="30" s="1"/>
  <c r="F119" i="30" s="1"/>
  <c r="H49" i="30"/>
  <c r="H84" i="30" s="1"/>
  <c r="H119" i="30" s="1"/>
  <c r="J49" i="30"/>
  <c r="J84" i="30" s="1"/>
  <c r="J119" i="30" s="1"/>
  <c r="L49" i="30"/>
  <c r="L84" i="30" s="1"/>
  <c r="L119" i="30" s="1"/>
  <c r="N49" i="30"/>
  <c r="N84" i="30" s="1"/>
  <c r="N119" i="30" s="1"/>
  <c r="P49" i="30"/>
  <c r="P84" i="30" s="1"/>
  <c r="P119" i="30" s="1"/>
  <c r="R49" i="30"/>
  <c r="R84" i="30" s="1"/>
  <c r="R119" i="30" s="1"/>
  <c r="T49" i="30"/>
  <c r="T84" i="30" s="1"/>
  <c r="T119" i="30" s="1"/>
  <c r="V49" i="30"/>
  <c r="V84" i="30" s="1"/>
  <c r="V119" i="30" s="1"/>
  <c r="X49" i="30"/>
  <c r="X84" i="30" s="1"/>
  <c r="X119" i="30" s="1"/>
  <c r="Z49" i="30"/>
  <c r="Z84" i="30" s="1"/>
  <c r="Z119" i="30" s="1"/>
  <c r="D50" i="30"/>
  <c r="D85" i="30" s="1"/>
  <c r="D120" i="30" s="1"/>
  <c r="F50" i="30"/>
  <c r="F85" i="30" s="1"/>
  <c r="F120" i="30" s="1"/>
  <c r="H50" i="30"/>
  <c r="H85" i="30" s="1"/>
  <c r="H120" i="30" s="1"/>
  <c r="J50" i="30"/>
  <c r="J85" i="30" s="1"/>
  <c r="J120" i="30" s="1"/>
  <c r="L50" i="30"/>
  <c r="L85" i="30" s="1"/>
  <c r="L120" i="30" s="1"/>
  <c r="N50" i="30"/>
  <c r="N85" i="30" s="1"/>
  <c r="N120" i="30" s="1"/>
  <c r="P50" i="30"/>
  <c r="P85" i="30" s="1"/>
  <c r="P120" i="30" s="1"/>
  <c r="R50" i="30"/>
  <c r="R85" i="30" s="1"/>
  <c r="R120" i="30" s="1"/>
  <c r="T50" i="30"/>
  <c r="T85" i="30" s="1"/>
  <c r="T120" i="30" s="1"/>
  <c r="V50" i="30"/>
  <c r="V85" i="30" s="1"/>
  <c r="V120" i="30" s="1"/>
  <c r="X50" i="30"/>
  <c r="X85" i="30" s="1"/>
  <c r="X120" i="30" s="1"/>
  <c r="Z50" i="30"/>
  <c r="Z85" i="30" s="1"/>
  <c r="Z120" i="30" s="1"/>
  <c r="D51" i="30"/>
  <c r="D86" i="30" s="1"/>
  <c r="D121" i="30" s="1"/>
  <c r="F51" i="30"/>
  <c r="F86" i="30" s="1"/>
  <c r="F121" i="30" s="1"/>
  <c r="H51" i="30"/>
  <c r="H86" i="30" s="1"/>
  <c r="H121" i="30" s="1"/>
  <c r="J51" i="30"/>
  <c r="J86" i="30" s="1"/>
  <c r="J121" i="30" s="1"/>
  <c r="L51" i="30"/>
  <c r="L86" i="30" s="1"/>
  <c r="L121" i="30" s="1"/>
  <c r="N51" i="30"/>
  <c r="N86" i="30" s="1"/>
  <c r="N121" i="30" s="1"/>
  <c r="P51" i="30"/>
  <c r="P86" i="30" s="1"/>
  <c r="P121" i="30" s="1"/>
  <c r="R51" i="30"/>
  <c r="R86" i="30" s="1"/>
  <c r="R121" i="30" s="1"/>
  <c r="T51" i="30"/>
  <c r="T86" i="30" s="1"/>
  <c r="T121" i="30" s="1"/>
  <c r="V51" i="30"/>
  <c r="V86" i="30" s="1"/>
  <c r="V121" i="30" s="1"/>
  <c r="X51" i="30"/>
  <c r="X86" i="30" s="1"/>
  <c r="X121" i="30" s="1"/>
  <c r="Z51" i="30"/>
  <c r="Z86" i="30" s="1"/>
  <c r="Z121" i="30" s="1"/>
  <c r="D52" i="30"/>
  <c r="D87" i="30" s="1"/>
  <c r="D122" i="30" s="1"/>
  <c r="F52" i="30"/>
  <c r="F87" i="30" s="1"/>
  <c r="F122" i="30" s="1"/>
  <c r="H52" i="30"/>
  <c r="H87" i="30" s="1"/>
  <c r="H122" i="30" s="1"/>
  <c r="J52" i="30"/>
  <c r="J87" i="30" s="1"/>
  <c r="J122" i="30" s="1"/>
  <c r="L52" i="30"/>
  <c r="L87" i="30" s="1"/>
  <c r="L122" i="30" s="1"/>
  <c r="N52" i="30"/>
  <c r="N87" i="30" s="1"/>
  <c r="N122" i="30" s="1"/>
  <c r="P52" i="30"/>
  <c r="P87" i="30" s="1"/>
  <c r="P122" i="30" s="1"/>
  <c r="R52" i="30"/>
  <c r="R87" i="30" s="1"/>
  <c r="R122" i="30" s="1"/>
  <c r="T52" i="30"/>
  <c r="T87" i="30" s="1"/>
  <c r="T122" i="30" s="1"/>
  <c r="V52" i="30"/>
  <c r="V87" i="30" s="1"/>
  <c r="V122" i="30" s="1"/>
  <c r="X52" i="30"/>
  <c r="X87" i="30" s="1"/>
  <c r="X122" i="30" s="1"/>
  <c r="Z52" i="30"/>
  <c r="Z87" i="30" s="1"/>
  <c r="Z122" i="30" s="1"/>
  <c r="D53" i="30"/>
  <c r="D88" i="30" s="1"/>
  <c r="D123" i="30" s="1"/>
  <c r="F53" i="30"/>
  <c r="F88" i="30" s="1"/>
  <c r="F123" i="30" s="1"/>
  <c r="H53" i="30"/>
  <c r="H88" i="30" s="1"/>
  <c r="H123" i="30" s="1"/>
  <c r="J53" i="30"/>
  <c r="J88" i="30" s="1"/>
  <c r="J123" i="30" s="1"/>
  <c r="L53" i="30"/>
  <c r="L88" i="30" s="1"/>
  <c r="L123" i="30" s="1"/>
  <c r="N53" i="30"/>
  <c r="N88" i="30" s="1"/>
  <c r="N123" i="30" s="1"/>
  <c r="P53" i="30"/>
  <c r="P88" i="30" s="1"/>
  <c r="P123" i="30" s="1"/>
  <c r="R53" i="30"/>
  <c r="R88" i="30" s="1"/>
  <c r="R123" i="30" s="1"/>
  <c r="T53" i="30"/>
  <c r="T88" i="30" s="1"/>
  <c r="T123" i="30" s="1"/>
  <c r="V53" i="30"/>
  <c r="V88" i="30" s="1"/>
  <c r="V123" i="30" s="1"/>
  <c r="X53" i="30"/>
  <c r="X88" i="30" s="1"/>
  <c r="X123" i="30" s="1"/>
  <c r="Z53" i="30"/>
  <c r="Z88" i="30" s="1"/>
  <c r="Z123" i="30" s="1"/>
  <c r="D54" i="30"/>
  <c r="D89" i="30" s="1"/>
  <c r="D124" i="30" s="1"/>
  <c r="F54" i="30"/>
  <c r="F89" i="30" s="1"/>
  <c r="F124" i="30" s="1"/>
  <c r="H54" i="30"/>
  <c r="H89" i="30" s="1"/>
  <c r="H124" i="30" s="1"/>
  <c r="J54" i="30"/>
  <c r="J89" i="30" s="1"/>
  <c r="J124" i="30" s="1"/>
  <c r="L54" i="30"/>
  <c r="L89" i="30" s="1"/>
  <c r="L124" i="30" s="1"/>
  <c r="N54" i="30"/>
  <c r="N89" i="30" s="1"/>
  <c r="N124" i="30" s="1"/>
  <c r="P54" i="30"/>
  <c r="P89" i="30" s="1"/>
  <c r="P124" i="30" s="1"/>
  <c r="R54" i="30"/>
  <c r="R89" i="30" s="1"/>
  <c r="R124" i="30" s="1"/>
  <c r="T54" i="30"/>
  <c r="T89" i="30" s="1"/>
  <c r="T124" i="30" s="1"/>
  <c r="V54" i="30"/>
  <c r="V89" i="30" s="1"/>
  <c r="V124" i="30" s="1"/>
  <c r="X54" i="30"/>
  <c r="X89" i="30" s="1"/>
  <c r="X124" i="30" s="1"/>
  <c r="Z54" i="30"/>
  <c r="Z89" i="30" s="1"/>
  <c r="Z124" i="30" s="1"/>
  <c r="D55" i="30"/>
  <c r="D90" i="30" s="1"/>
  <c r="D125" i="30" s="1"/>
  <c r="F55" i="30"/>
  <c r="F90" i="30" s="1"/>
  <c r="F125" i="30" s="1"/>
  <c r="H55" i="30"/>
  <c r="H90" i="30" s="1"/>
  <c r="H125" i="30" s="1"/>
  <c r="J55" i="30"/>
  <c r="J90" i="30" s="1"/>
  <c r="J125" i="30" s="1"/>
  <c r="L55" i="30"/>
  <c r="L90" i="30" s="1"/>
  <c r="L125" i="30" s="1"/>
  <c r="N55" i="30"/>
  <c r="N90" i="30" s="1"/>
  <c r="N125" i="30" s="1"/>
  <c r="P55" i="30"/>
  <c r="P90" i="30" s="1"/>
  <c r="P125" i="30" s="1"/>
  <c r="R55" i="30"/>
  <c r="R90" i="30" s="1"/>
  <c r="R125" i="30" s="1"/>
  <c r="T55" i="30"/>
  <c r="T90" i="30" s="1"/>
  <c r="T125" i="30" s="1"/>
  <c r="V55" i="30"/>
  <c r="V90" i="30" s="1"/>
  <c r="V125" i="30" s="1"/>
  <c r="X55" i="30"/>
  <c r="X90" i="30" s="1"/>
  <c r="X125" i="30" s="1"/>
  <c r="Z55" i="30"/>
  <c r="Z90" i="30" s="1"/>
  <c r="Z125" i="30" s="1"/>
  <c r="D56" i="30"/>
  <c r="D91" i="30" s="1"/>
  <c r="D126" i="30" s="1"/>
  <c r="F56" i="30"/>
  <c r="F91" i="30" s="1"/>
  <c r="F126" i="30" s="1"/>
  <c r="H56" i="30"/>
  <c r="H91" i="30" s="1"/>
  <c r="H126" i="30" s="1"/>
  <c r="J56" i="30"/>
  <c r="J91" i="30" s="1"/>
  <c r="J126" i="30" s="1"/>
  <c r="L56" i="30"/>
  <c r="L91" i="30" s="1"/>
  <c r="L126" i="30" s="1"/>
  <c r="N56" i="30"/>
  <c r="N91" i="30" s="1"/>
  <c r="N126" i="30" s="1"/>
  <c r="P56" i="30"/>
  <c r="P91" i="30" s="1"/>
  <c r="P126" i="30" s="1"/>
  <c r="R56" i="30"/>
  <c r="R91" i="30" s="1"/>
  <c r="R126" i="30" s="1"/>
  <c r="T56" i="30"/>
  <c r="T91" i="30" s="1"/>
  <c r="T126" i="30" s="1"/>
  <c r="V56" i="30"/>
  <c r="V91" i="30" s="1"/>
  <c r="V126" i="30" s="1"/>
  <c r="X56" i="30"/>
  <c r="X91" i="30" s="1"/>
  <c r="X126" i="30" s="1"/>
  <c r="Z56" i="30"/>
  <c r="Z91" i="30" s="1"/>
  <c r="Z126" i="30" s="1"/>
  <c r="D57" i="30"/>
  <c r="D92" i="30" s="1"/>
  <c r="D127" i="30" s="1"/>
  <c r="F57" i="30"/>
  <c r="F92" i="30" s="1"/>
  <c r="F127" i="30" s="1"/>
  <c r="H57" i="30"/>
  <c r="H92" i="30" s="1"/>
  <c r="H127" i="30" s="1"/>
  <c r="J57" i="30"/>
  <c r="J92" i="30" s="1"/>
  <c r="J127" i="30" s="1"/>
  <c r="L57" i="30"/>
  <c r="L92" i="30" s="1"/>
  <c r="L127" i="30" s="1"/>
  <c r="N57" i="30"/>
  <c r="N92" i="30" s="1"/>
  <c r="N127" i="30" s="1"/>
  <c r="P57" i="30"/>
  <c r="P92" i="30" s="1"/>
  <c r="P127" i="30" s="1"/>
  <c r="R57" i="30"/>
  <c r="R92" i="30" s="1"/>
  <c r="R127" i="30" s="1"/>
  <c r="T57" i="30"/>
  <c r="T92" i="30" s="1"/>
  <c r="T127" i="30" s="1"/>
  <c r="V57" i="30"/>
  <c r="V92" i="30" s="1"/>
  <c r="V127" i="30" s="1"/>
  <c r="X57" i="30"/>
  <c r="X92" i="30" s="1"/>
  <c r="X127" i="30" s="1"/>
  <c r="Z57" i="30"/>
  <c r="Z92" i="30" s="1"/>
  <c r="Z127" i="30" s="1"/>
  <c r="D58" i="30"/>
  <c r="D93" i="30" s="1"/>
  <c r="D128" i="30" s="1"/>
  <c r="F58" i="30"/>
  <c r="F93" i="30" s="1"/>
  <c r="F128" i="30" s="1"/>
  <c r="H58" i="30"/>
  <c r="H93" i="30" s="1"/>
  <c r="H128" i="30" s="1"/>
  <c r="J58" i="30"/>
  <c r="J93" i="30" s="1"/>
  <c r="J128" i="30" s="1"/>
  <c r="L58" i="30"/>
  <c r="L93" i="30" s="1"/>
  <c r="L128" i="30" s="1"/>
  <c r="N58" i="30"/>
  <c r="N93" i="30" s="1"/>
  <c r="N128" i="30" s="1"/>
  <c r="P58" i="30"/>
  <c r="P93" i="30" s="1"/>
  <c r="P128" i="30" s="1"/>
  <c r="R58" i="30"/>
  <c r="R93" i="30" s="1"/>
  <c r="R128" i="30" s="1"/>
  <c r="T58" i="30"/>
  <c r="T93" i="30" s="1"/>
  <c r="T128" i="30" s="1"/>
  <c r="V58" i="30"/>
  <c r="V93" i="30" s="1"/>
  <c r="V128" i="30" s="1"/>
  <c r="X58" i="30"/>
  <c r="X93" i="30" s="1"/>
  <c r="X128" i="30" s="1"/>
  <c r="Z58" i="30"/>
  <c r="Z93" i="30" s="1"/>
  <c r="Z128" i="30" s="1"/>
  <c r="D59" i="30"/>
  <c r="D94" i="30" s="1"/>
  <c r="D129" i="30" s="1"/>
  <c r="F59" i="30"/>
  <c r="F94" i="30" s="1"/>
  <c r="F129" i="30" s="1"/>
  <c r="H59" i="30"/>
  <c r="H94" i="30" s="1"/>
  <c r="H129" i="30" s="1"/>
  <c r="J59" i="30"/>
  <c r="J94" i="30" s="1"/>
  <c r="J129" i="30" s="1"/>
  <c r="L59" i="30"/>
  <c r="L94" i="30" s="1"/>
  <c r="L129" i="30" s="1"/>
  <c r="N59" i="30"/>
  <c r="N94" i="30" s="1"/>
  <c r="N129" i="30" s="1"/>
  <c r="P59" i="30"/>
  <c r="P94" i="30" s="1"/>
  <c r="P129" i="30" s="1"/>
  <c r="R59" i="30"/>
  <c r="R94" i="30" s="1"/>
  <c r="R129" i="30" s="1"/>
  <c r="T59" i="30"/>
  <c r="T94" i="30" s="1"/>
  <c r="T129" i="30" s="1"/>
  <c r="V59" i="30"/>
  <c r="V94" i="30" s="1"/>
  <c r="V129" i="30" s="1"/>
  <c r="X59" i="30"/>
  <c r="X94" i="30" s="1"/>
  <c r="X129" i="30" s="1"/>
  <c r="Z59" i="30"/>
  <c r="Z94" i="30" s="1"/>
  <c r="Z129" i="30" s="1"/>
  <c r="D60" i="30"/>
  <c r="D95" i="30" s="1"/>
  <c r="D130" i="30" s="1"/>
  <c r="F60" i="30"/>
  <c r="F95" i="30" s="1"/>
  <c r="F130" i="30" s="1"/>
  <c r="H60" i="30"/>
  <c r="H95" i="30" s="1"/>
  <c r="H130" i="30" s="1"/>
  <c r="J60" i="30"/>
  <c r="J95" i="30" s="1"/>
  <c r="J130" i="30" s="1"/>
  <c r="L60" i="30"/>
  <c r="L95" i="30" s="1"/>
  <c r="L130" i="30" s="1"/>
  <c r="N60" i="30"/>
  <c r="N95" i="30" s="1"/>
  <c r="N130" i="30" s="1"/>
  <c r="P60" i="30"/>
  <c r="P95" i="30" s="1"/>
  <c r="P130" i="30" s="1"/>
  <c r="R60" i="30"/>
  <c r="R95" i="30" s="1"/>
  <c r="R130" i="30" s="1"/>
  <c r="T60" i="30"/>
  <c r="T95" i="30" s="1"/>
  <c r="T130" i="30" s="1"/>
  <c r="V60" i="30"/>
  <c r="V95" i="30" s="1"/>
  <c r="V130" i="30" s="1"/>
  <c r="X60" i="30"/>
  <c r="X95" i="30" s="1"/>
  <c r="X130" i="30" s="1"/>
  <c r="Z60" i="30"/>
  <c r="Z95" i="30" s="1"/>
  <c r="Z130" i="30" s="1"/>
  <c r="D61" i="30"/>
  <c r="D96" i="30" s="1"/>
  <c r="D131" i="30" s="1"/>
  <c r="F61" i="30"/>
  <c r="F96" i="30" s="1"/>
  <c r="F131" i="30" s="1"/>
  <c r="H61" i="30"/>
  <c r="H96" i="30" s="1"/>
  <c r="H131" i="30" s="1"/>
  <c r="J61" i="30"/>
  <c r="J96" i="30" s="1"/>
  <c r="J131" i="30" s="1"/>
  <c r="L61" i="30"/>
  <c r="L96" i="30" s="1"/>
  <c r="L131" i="30" s="1"/>
  <c r="N61" i="30"/>
  <c r="N96" i="30" s="1"/>
  <c r="N131" i="30" s="1"/>
  <c r="P61" i="30"/>
  <c r="P96" i="30" s="1"/>
  <c r="P131" i="30" s="1"/>
  <c r="R61" i="30"/>
  <c r="R96" i="30" s="1"/>
  <c r="R131" i="30" s="1"/>
  <c r="T61" i="30"/>
  <c r="T96" i="30" s="1"/>
  <c r="T131" i="30" s="1"/>
  <c r="V61" i="30"/>
  <c r="V96" i="30" s="1"/>
  <c r="V131" i="30" s="1"/>
  <c r="X61" i="30"/>
  <c r="X96" i="30" s="1"/>
  <c r="X131" i="30" s="1"/>
  <c r="Z61" i="30"/>
  <c r="Z96" i="30" s="1"/>
  <c r="Z131" i="30" s="1"/>
  <c r="D62" i="30"/>
  <c r="D97" i="30" s="1"/>
  <c r="D132" i="30" s="1"/>
  <c r="F62" i="30"/>
  <c r="F97" i="30" s="1"/>
  <c r="F132" i="30" s="1"/>
  <c r="H62" i="30"/>
  <c r="H97" i="30" s="1"/>
  <c r="H132" i="30" s="1"/>
  <c r="J62" i="30"/>
  <c r="J97" i="30" s="1"/>
  <c r="J132" i="30" s="1"/>
  <c r="L62" i="30"/>
  <c r="L97" i="30" s="1"/>
  <c r="L132" i="30" s="1"/>
  <c r="N62" i="30"/>
  <c r="N97" i="30" s="1"/>
  <c r="N132" i="30" s="1"/>
  <c r="P62" i="30"/>
  <c r="P97" i="30" s="1"/>
  <c r="P132" i="30" s="1"/>
  <c r="R62" i="30"/>
  <c r="R97" i="30" s="1"/>
  <c r="R132" i="30" s="1"/>
  <c r="T62" i="30"/>
  <c r="T97" i="30" s="1"/>
  <c r="T132" i="30" s="1"/>
  <c r="V62" i="30"/>
  <c r="V97" i="30" s="1"/>
  <c r="V132" i="30" s="1"/>
  <c r="X62" i="30"/>
  <c r="X97" i="30" s="1"/>
  <c r="X132" i="30" s="1"/>
  <c r="Z62" i="30"/>
  <c r="Z97" i="30" s="1"/>
  <c r="Z132" i="30" s="1"/>
  <c r="D63" i="30"/>
  <c r="D98" i="30" s="1"/>
  <c r="D133" i="30" s="1"/>
  <c r="F63" i="30"/>
  <c r="F98" i="30" s="1"/>
  <c r="F133" i="30" s="1"/>
  <c r="H63" i="30"/>
  <c r="H98" i="30" s="1"/>
  <c r="H133" i="30" s="1"/>
  <c r="J63" i="30"/>
  <c r="J98" i="30" s="1"/>
  <c r="J133" i="30" s="1"/>
  <c r="L63" i="30"/>
  <c r="L98" i="30" s="1"/>
  <c r="L133" i="30" s="1"/>
  <c r="N63" i="30"/>
  <c r="N98" i="30" s="1"/>
  <c r="N133" i="30" s="1"/>
  <c r="P63" i="30"/>
  <c r="P98" i="30" s="1"/>
  <c r="P133" i="30" s="1"/>
  <c r="R63" i="30"/>
  <c r="R98" i="30" s="1"/>
  <c r="R133" i="30" s="1"/>
  <c r="T63" i="30"/>
  <c r="T98" i="30" s="1"/>
  <c r="T133" i="30" s="1"/>
  <c r="V63" i="30"/>
  <c r="V98" i="30" s="1"/>
  <c r="V133" i="30" s="1"/>
  <c r="X63" i="30"/>
  <c r="X98" i="30" s="1"/>
  <c r="X133" i="30" s="1"/>
  <c r="Z63" i="30"/>
  <c r="Z98" i="30" s="1"/>
  <c r="Z133" i="30" s="1"/>
  <c r="D64" i="30"/>
  <c r="D99" i="30" s="1"/>
  <c r="D134" i="30" s="1"/>
  <c r="F64" i="30"/>
  <c r="F99" i="30" s="1"/>
  <c r="F134" i="30" s="1"/>
  <c r="H64" i="30"/>
  <c r="H99" i="30" s="1"/>
  <c r="H134" i="30" s="1"/>
  <c r="J64" i="30"/>
  <c r="J99" i="30" s="1"/>
  <c r="J134" i="30" s="1"/>
  <c r="L64" i="30"/>
  <c r="L99" i="30" s="1"/>
  <c r="L134" i="30" s="1"/>
  <c r="N64" i="30"/>
  <c r="N99" i="30" s="1"/>
  <c r="N134" i="30" s="1"/>
  <c r="P64" i="30"/>
  <c r="P99" i="30" s="1"/>
  <c r="P134" i="30" s="1"/>
  <c r="R64" i="30"/>
  <c r="R99" i="30" s="1"/>
  <c r="R134" i="30" s="1"/>
  <c r="T64" i="30"/>
  <c r="T99" i="30" s="1"/>
  <c r="T134" i="30" s="1"/>
  <c r="V64" i="30"/>
  <c r="V99" i="30" s="1"/>
  <c r="V134" i="30" s="1"/>
  <c r="X64" i="30"/>
  <c r="X99" i="30" s="1"/>
  <c r="X134" i="30" s="1"/>
  <c r="Z64" i="30"/>
  <c r="Z99" i="30" s="1"/>
  <c r="Z134" i="30" s="1"/>
  <c r="D65" i="30"/>
  <c r="D100" i="30" s="1"/>
  <c r="D135" i="30" s="1"/>
  <c r="F65" i="30"/>
  <c r="F100" i="30" s="1"/>
  <c r="F135" i="30" s="1"/>
  <c r="H65" i="30"/>
  <c r="H100" i="30" s="1"/>
  <c r="H135" i="30" s="1"/>
  <c r="J65" i="30"/>
  <c r="J100" i="30" s="1"/>
  <c r="J135" i="30" s="1"/>
  <c r="L65" i="30"/>
  <c r="L100" i="30" s="1"/>
  <c r="L135" i="30" s="1"/>
  <c r="N65" i="30"/>
  <c r="N100" i="30" s="1"/>
  <c r="N135" i="30" s="1"/>
  <c r="P65" i="30"/>
  <c r="P100" i="30" s="1"/>
  <c r="P135" i="30" s="1"/>
  <c r="R65" i="30"/>
  <c r="R100" i="30" s="1"/>
  <c r="R135" i="30" s="1"/>
  <c r="T65" i="30"/>
  <c r="T100" i="30" s="1"/>
  <c r="T135" i="30" s="1"/>
  <c r="V65" i="30"/>
  <c r="V100" i="30" s="1"/>
  <c r="V135" i="30" s="1"/>
  <c r="X65" i="30"/>
  <c r="X100" i="30" s="1"/>
  <c r="X135" i="30" s="1"/>
  <c r="Z65" i="30"/>
  <c r="Z100" i="30" s="1"/>
  <c r="Z135" i="30" s="1"/>
  <c r="D66" i="30"/>
  <c r="D101" i="30" s="1"/>
  <c r="D136" i="30" s="1"/>
  <c r="F66" i="30"/>
  <c r="F101" i="30" s="1"/>
  <c r="F136" i="30" s="1"/>
  <c r="H66" i="30"/>
  <c r="H101" i="30" s="1"/>
  <c r="H136" i="30" s="1"/>
  <c r="J66" i="30"/>
  <c r="J101" i="30" s="1"/>
  <c r="J136" i="30" s="1"/>
  <c r="L66" i="30"/>
  <c r="L101" i="30" s="1"/>
  <c r="L136" i="30" s="1"/>
  <c r="N66" i="30"/>
  <c r="N101" i="30" s="1"/>
  <c r="N136" i="30" s="1"/>
  <c r="P66" i="30"/>
  <c r="P101" i="30" s="1"/>
  <c r="P136" i="30" s="1"/>
  <c r="R66" i="30"/>
  <c r="R101" i="30" s="1"/>
  <c r="R136" i="30" s="1"/>
  <c r="T66" i="30"/>
  <c r="T101" i="30" s="1"/>
  <c r="T136" i="30" s="1"/>
  <c r="V66" i="30"/>
  <c r="V101" i="30" s="1"/>
  <c r="V136" i="30" s="1"/>
  <c r="X66" i="30"/>
  <c r="X101" i="30" s="1"/>
  <c r="X136" i="30" s="1"/>
  <c r="Z66" i="30"/>
  <c r="Z101" i="30" s="1"/>
  <c r="Z136" i="30" s="1"/>
  <c r="D67" i="30"/>
  <c r="D102" i="30" s="1"/>
  <c r="D137" i="30" s="1"/>
  <c r="F67" i="30"/>
  <c r="F102" i="30" s="1"/>
  <c r="F137" i="30" s="1"/>
  <c r="H67" i="30"/>
  <c r="H102" i="30" s="1"/>
  <c r="H137" i="30" s="1"/>
  <c r="J67" i="30"/>
  <c r="J102" i="30" s="1"/>
  <c r="J137" i="30" s="1"/>
  <c r="L67" i="30"/>
  <c r="L102" i="30" s="1"/>
  <c r="L137" i="30" s="1"/>
  <c r="N67" i="30"/>
  <c r="N102" i="30" s="1"/>
  <c r="N137" i="30" s="1"/>
  <c r="P67" i="30"/>
  <c r="P102" i="30" s="1"/>
  <c r="P137" i="30" s="1"/>
  <c r="R67" i="30"/>
  <c r="R102" i="30" s="1"/>
  <c r="R137" i="30" s="1"/>
  <c r="T67" i="30"/>
  <c r="T102" i="30" s="1"/>
  <c r="T137" i="30" s="1"/>
  <c r="V67" i="30"/>
  <c r="V102" i="30" s="1"/>
  <c r="V137" i="30" s="1"/>
  <c r="X67" i="30"/>
  <c r="X102" i="30" s="1"/>
  <c r="X137" i="30" s="1"/>
  <c r="Z67" i="30"/>
  <c r="Z102" i="30" s="1"/>
  <c r="Z137" i="30" s="1"/>
  <c r="D68" i="30"/>
  <c r="D103" i="30" s="1"/>
  <c r="D138" i="30" s="1"/>
  <c r="F68" i="30"/>
  <c r="F103" i="30" s="1"/>
  <c r="F138" i="30" s="1"/>
  <c r="H68" i="30"/>
  <c r="H103" i="30" s="1"/>
  <c r="H138" i="30" s="1"/>
  <c r="J68" i="30"/>
  <c r="J103" i="30" s="1"/>
  <c r="J138" i="30" s="1"/>
  <c r="L68" i="30"/>
  <c r="L103" i="30" s="1"/>
  <c r="L138" i="30" s="1"/>
  <c r="N68" i="30"/>
  <c r="N103" i="30" s="1"/>
  <c r="N138" i="30" s="1"/>
  <c r="P68" i="30"/>
  <c r="P103" i="30" s="1"/>
  <c r="P138" i="30" s="1"/>
  <c r="R68" i="30"/>
  <c r="R103" i="30" s="1"/>
  <c r="R138" i="30" s="1"/>
  <c r="T68" i="30"/>
  <c r="T103" i="30" s="1"/>
  <c r="T138" i="30" s="1"/>
  <c r="V68" i="30"/>
  <c r="V103" i="30" s="1"/>
  <c r="V138" i="30" s="1"/>
  <c r="X68" i="30"/>
  <c r="X103" i="30" s="1"/>
  <c r="X138" i="30" s="1"/>
  <c r="Z68" i="30"/>
  <c r="Z103" i="30" s="1"/>
  <c r="Z138" i="30" s="1"/>
  <c r="D69" i="30"/>
  <c r="D104" i="30" s="1"/>
  <c r="D139" i="30" s="1"/>
  <c r="F69" i="30"/>
  <c r="F104" i="30" s="1"/>
  <c r="F139" i="30" s="1"/>
  <c r="H69" i="30"/>
  <c r="H104" i="30" s="1"/>
  <c r="H139" i="30" s="1"/>
  <c r="J69" i="30"/>
  <c r="J104" i="30" s="1"/>
  <c r="J139" i="30" s="1"/>
  <c r="L69" i="30"/>
  <c r="L104" i="30" s="1"/>
  <c r="L139" i="30" s="1"/>
  <c r="N69" i="30"/>
  <c r="N104" i="30" s="1"/>
  <c r="N139" i="30" s="1"/>
  <c r="P69" i="30"/>
  <c r="P104" i="30" s="1"/>
  <c r="P139" i="30" s="1"/>
  <c r="R69" i="30"/>
  <c r="R104" i="30" s="1"/>
  <c r="R139" i="30" s="1"/>
  <c r="T69" i="30"/>
  <c r="T104" i="30" s="1"/>
  <c r="T139" i="30" s="1"/>
  <c r="V69" i="30"/>
  <c r="V104" i="30" s="1"/>
  <c r="V139" i="30" s="1"/>
  <c r="X69" i="30"/>
  <c r="X104" i="30" s="1"/>
  <c r="X139" i="30" s="1"/>
  <c r="Z69" i="30"/>
  <c r="Z104" i="30" s="1"/>
  <c r="Z139" i="30" s="1"/>
  <c r="D70" i="30"/>
  <c r="D105" i="30" s="1"/>
  <c r="D140" i="30" s="1"/>
  <c r="F70" i="30"/>
  <c r="F105" i="30" s="1"/>
  <c r="F140" i="30" s="1"/>
  <c r="H70" i="30"/>
  <c r="H105" i="30" s="1"/>
  <c r="H140" i="30" s="1"/>
  <c r="J70" i="30"/>
  <c r="J105" i="30" s="1"/>
  <c r="J140" i="30" s="1"/>
  <c r="L70" i="30"/>
  <c r="L105" i="30" s="1"/>
  <c r="L140" i="30" s="1"/>
  <c r="N70" i="30"/>
  <c r="N105" i="30" s="1"/>
  <c r="N140" i="30" s="1"/>
  <c r="P70" i="30"/>
  <c r="P105" i="30" s="1"/>
  <c r="P140" i="30" s="1"/>
  <c r="R70" i="30"/>
  <c r="R105" i="30" s="1"/>
  <c r="R140" i="30" s="1"/>
  <c r="T70" i="30"/>
  <c r="T105" i="30" s="1"/>
  <c r="T140" i="30" s="1"/>
  <c r="V70" i="30"/>
  <c r="V105" i="30" s="1"/>
  <c r="V140" i="30" s="1"/>
  <c r="X70" i="30"/>
  <c r="X105" i="30" s="1"/>
  <c r="X140" i="30" s="1"/>
  <c r="Z70" i="30"/>
  <c r="Z105" i="30" s="1"/>
  <c r="Z140" i="30" s="1"/>
  <c r="D71" i="30"/>
  <c r="D106" i="30" s="1"/>
  <c r="D141" i="30" s="1"/>
  <c r="F71" i="30"/>
  <c r="F106" i="30" s="1"/>
  <c r="F141" i="30" s="1"/>
  <c r="H71" i="30"/>
  <c r="H106" i="30" s="1"/>
  <c r="H141" i="30" s="1"/>
  <c r="J71" i="30"/>
  <c r="J106" i="30" s="1"/>
  <c r="J141" i="30" s="1"/>
  <c r="L71" i="30"/>
  <c r="L106" i="30" s="1"/>
  <c r="L141" i="30" s="1"/>
  <c r="N71" i="30"/>
  <c r="N106" i="30" s="1"/>
  <c r="N141" i="30" s="1"/>
  <c r="P71" i="30"/>
  <c r="P106" i="30" s="1"/>
  <c r="P141" i="30" s="1"/>
  <c r="R71" i="30"/>
  <c r="R106" i="30" s="1"/>
  <c r="R141" i="30" s="1"/>
  <c r="T71" i="30"/>
  <c r="T106" i="30" s="1"/>
  <c r="T141" i="30" s="1"/>
  <c r="V71" i="30"/>
  <c r="V106" i="30" s="1"/>
  <c r="V141" i="30" s="1"/>
  <c r="X71" i="30"/>
  <c r="X106" i="30" s="1"/>
  <c r="X141" i="30" s="1"/>
  <c r="Z71" i="30"/>
  <c r="Z106" i="30" s="1"/>
  <c r="Z141" i="30" s="1"/>
  <c r="D72" i="30"/>
  <c r="D107" i="30" s="1"/>
  <c r="D142" i="30" s="1"/>
  <c r="F72" i="30"/>
  <c r="F107" i="30" s="1"/>
  <c r="F142" i="30" s="1"/>
  <c r="H72" i="30"/>
  <c r="H107" i="30" s="1"/>
  <c r="H142" i="30" s="1"/>
  <c r="J72" i="30"/>
  <c r="J107" i="30" s="1"/>
  <c r="J142" i="30" s="1"/>
  <c r="L72" i="30"/>
  <c r="L107" i="30" s="1"/>
  <c r="L142" i="30" s="1"/>
  <c r="N72" i="30"/>
  <c r="N107" i="30" s="1"/>
  <c r="N142" i="30" s="1"/>
  <c r="P72" i="30"/>
  <c r="P107" i="30" s="1"/>
  <c r="P142" i="30" s="1"/>
  <c r="R72" i="30"/>
  <c r="R107" i="30" s="1"/>
  <c r="R142" i="30" s="1"/>
  <c r="T72" i="30"/>
  <c r="T107" i="30" s="1"/>
  <c r="T142" i="30" s="1"/>
  <c r="V72" i="30"/>
  <c r="V107" i="30" s="1"/>
  <c r="V142" i="30" s="1"/>
  <c r="X72" i="30"/>
  <c r="X107" i="30" s="1"/>
  <c r="X142" i="30" s="1"/>
  <c r="Z72" i="30"/>
  <c r="Z107" i="30" s="1"/>
  <c r="Z142" i="30" s="1"/>
  <c r="D73" i="30"/>
  <c r="D108" i="30" s="1"/>
  <c r="D143" i="30" s="1"/>
  <c r="F73" i="30"/>
  <c r="F108" i="30" s="1"/>
  <c r="F143" i="30" s="1"/>
  <c r="H73" i="30"/>
  <c r="H108" i="30" s="1"/>
  <c r="H143" i="30" s="1"/>
  <c r="J73" i="30"/>
  <c r="J108" i="30" s="1"/>
  <c r="J143" i="30" s="1"/>
  <c r="L73" i="30"/>
  <c r="L108" i="30" s="1"/>
  <c r="L143" i="30" s="1"/>
  <c r="N73" i="30"/>
  <c r="N108" i="30" s="1"/>
  <c r="N143" i="30" s="1"/>
  <c r="P73" i="30"/>
  <c r="P108" i="30" s="1"/>
  <c r="P143" i="30" s="1"/>
  <c r="R73" i="30"/>
  <c r="R108" i="30" s="1"/>
  <c r="R143" i="30" s="1"/>
  <c r="T73" i="30"/>
  <c r="T108" i="30" s="1"/>
  <c r="T143" i="30" s="1"/>
  <c r="V73" i="30"/>
  <c r="V108" i="30" s="1"/>
  <c r="V143" i="30" s="1"/>
  <c r="X73" i="30"/>
  <c r="X108" i="30" s="1"/>
  <c r="X143" i="30" s="1"/>
  <c r="Z73" i="30"/>
  <c r="Z108" i="30" s="1"/>
  <c r="Z143" i="30" s="1"/>
  <c r="D74" i="30"/>
  <c r="D109" i="30" s="1"/>
  <c r="D144" i="30" s="1"/>
  <c r="F74" i="30"/>
  <c r="F109" i="30" s="1"/>
  <c r="F144" i="30" s="1"/>
  <c r="H74" i="30"/>
  <c r="H109" i="30" s="1"/>
  <c r="H144" i="30" s="1"/>
  <c r="J74" i="30"/>
  <c r="J109" i="30" s="1"/>
  <c r="J144" i="30" s="1"/>
  <c r="L74" i="30"/>
  <c r="L109" i="30" s="1"/>
  <c r="L144" i="30" s="1"/>
  <c r="N74" i="30"/>
  <c r="N109" i="30" s="1"/>
  <c r="N144" i="30" s="1"/>
  <c r="P74" i="30"/>
  <c r="P109" i="30" s="1"/>
  <c r="P144" i="30" s="1"/>
  <c r="R74" i="30"/>
  <c r="R109" i="30" s="1"/>
  <c r="R144" i="30" s="1"/>
  <c r="T74" i="30"/>
  <c r="T109" i="30" s="1"/>
  <c r="T144" i="30" s="1"/>
  <c r="V74" i="30"/>
  <c r="V109" i="30" s="1"/>
  <c r="V144" i="30" s="1"/>
  <c r="X74" i="30"/>
  <c r="X109" i="30" s="1"/>
  <c r="X144" i="30" s="1"/>
  <c r="Z74" i="30"/>
  <c r="Z109" i="30" s="1"/>
  <c r="Z144" i="30" s="1"/>
  <c r="E44" i="30"/>
  <c r="E79" i="30" s="1"/>
  <c r="E114" i="30" s="1"/>
  <c r="G44" i="30"/>
  <c r="G79" i="30" s="1"/>
  <c r="G114" i="30" s="1"/>
  <c r="I44" i="30"/>
  <c r="I79" i="30" s="1"/>
  <c r="I114" i="30" s="1"/>
  <c r="K44" i="30"/>
  <c r="K79" i="30" s="1"/>
  <c r="K114" i="30" s="1"/>
  <c r="M44" i="30"/>
  <c r="M79" i="30" s="1"/>
  <c r="M114" i="30" s="1"/>
  <c r="O44" i="30"/>
  <c r="O79" i="30" s="1"/>
  <c r="O114" i="30" s="1"/>
  <c r="Q44" i="30"/>
  <c r="Q79" i="30" s="1"/>
  <c r="Q114" i="30" s="1"/>
  <c r="S44" i="30"/>
  <c r="S79" i="30" s="1"/>
  <c r="S114" i="30" s="1"/>
  <c r="U44" i="30"/>
  <c r="U79" i="30" s="1"/>
  <c r="U114" i="30" s="1"/>
  <c r="W44" i="30"/>
  <c r="W79" i="30" s="1"/>
  <c r="W114" i="30" s="1"/>
  <c r="Y44" i="30"/>
  <c r="Y79" i="30" s="1"/>
  <c r="Y114" i="30" s="1"/>
  <c r="D44" i="30"/>
  <c r="D79" i="30" s="1"/>
  <c r="D114" i="30" s="1"/>
  <c r="F44" i="30"/>
  <c r="F79" i="30" s="1"/>
  <c r="F114" i="30" s="1"/>
  <c r="H44" i="30"/>
  <c r="H79" i="30" s="1"/>
  <c r="H114" i="30" s="1"/>
  <c r="J44" i="30"/>
  <c r="J79" i="30" s="1"/>
  <c r="J114" i="30" s="1"/>
  <c r="L44" i="30"/>
  <c r="L79" i="30" s="1"/>
  <c r="L114" i="30" s="1"/>
  <c r="N44" i="30"/>
  <c r="N79" i="30" s="1"/>
  <c r="N114" i="30" s="1"/>
  <c r="P44" i="30"/>
  <c r="P79" i="30" s="1"/>
  <c r="P114" i="30" s="1"/>
  <c r="R44" i="30"/>
  <c r="R79" i="30" s="1"/>
  <c r="R114" i="30" s="1"/>
  <c r="T44" i="30"/>
  <c r="T79" i="30" s="1"/>
  <c r="T114" i="30" s="1"/>
  <c r="V44" i="30"/>
  <c r="V79" i="30" s="1"/>
  <c r="V114" i="30" s="1"/>
  <c r="X44" i="30"/>
  <c r="X79" i="30" s="1"/>
  <c r="X114" i="30" s="1"/>
  <c r="Z44" i="30"/>
  <c r="Z79" i="30" s="1"/>
  <c r="Z114" i="30" s="1"/>
  <c r="C44" i="30"/>
  <c r="C79" i="30" s="1"/>
  <c r="C114" i="30" s="1"/>
  <c r="E48" i="37"/>
  <c r="E84" i="37" s="1"/>
  <c r="E120" i="37" s="1"/>
  <c r="G48" i="37"/>
  <c r="G84" i="37" s="1"/>
  <c r="G120" i="37" s="1"/>
  <c r="I48" i="37"/>
  <c r="I84" i="37" s="1"/>
  <c r="I120" i="37" s="1"/>
  <c r="K48" i="37"/>
  <c r="K84" i="37" s="1"/>
  <c r="K120" i="37" s="1"/>
  <c r="M48" i="37"/>
  <c r="M84" i="37" s="1"/>
  <c r="M120" i="37" s="1"/>
  <c r="O48" i="37"/>
  <c r="O84" i="37" s="1"/>
  <c r="O120" i="37" s="1"/>
  <c r="Q48" i="37"/>
  <c r="Q84" i="37" s="1"/>
  <c r="Q120" i="37" s="1"/>
  <c r="S48" i="37"/>
  <c r="S84" i="37" s="1"/>
  <c r="S120" i="37" s="1"/>
  <c r="U48" i="37"/>
  <c r="U84" i="37" s="1"/>
  <c r="U120" i="37" s="1"/>
  <c r="W48" i="37"/>
  <c r="W84" i="37" s="1"/>
  <c r="W120" i="37" s="1"/>
  <c r="Y48" i="37"/>
  <c r="Y84" i="37" s="1"/>
  <c r="Y120" i="37" s="1"/>
  <c r="C49" i="37"/>
  <c r="C85" i="37" s="1"/>
  <c r="C121" i="37" s="1"/>
  <c r="E49" i="37"/>
  <c r="E85" i="37" s="1"/>
  <c r="E121" i="37" s="1"/>
  <c r="G49" i="37"/>
  <c r="G85" i="37" s="1"/>
  <c r="G121" i="37" s="1"/>
  <c r="I49" i="37"/>
  <c r="I85" i="37" s="1"/>
  <c r="I121" i="37" s="1"/>
  <c r="K49" i="37"/>
  <c r="K85" i="37" s="1"/>
  <c r="K121" i="37" s="1"/>
  <c r="M49" i="37"/>
  <c r="M85" i="37" s="1"/>
  <c r="M121" i="37" s="1"/>
  <c r="O49" i="37"/>
  <c r="O85" i="37" s="1"/>
  <c r="O121" i="37" s="1"/>
  <c r="Q49" i="37"/>
  <c r="Q85" i="37" s="1"/>
  <c r="Q121" i="37" s="1"/>
  <c r="S49" i="37"/>
  <c r="S85" i="37" s="1"/>
  <c r="S121" i="37" s="1"/>
  <c r="U49" i="37"/>
  <c r="U85" i="37" s="1"/>
  <c r="U121" i="37" s="1"/>
  <c r="W49" i="37"/>
  <c r="W85" i="37" s="1"/>
  <c r="W121" i="37" s="1"/>
  <c r="Y49" i="37"/>
  <c r="Y85" i="37" s="1"/>
  <c r="Y121" i="37" s="1"/>
  <c r="C50" i="37"/>
  <c r="C86" i="37" s="1"/>
  <c r="C122" i="37" s="1"/>
  <c r="E50" i="37"/>
  <c r="E86" i="37" s="1"/>
  <c r="E122" i="37" s="1"/>
  <c r="G50" i="37"/>
  <c r="G86" i="37" s="1"/>
  <c r="G122" i="37" s="1"/>
  <c r="I50" i="37"/>
  <c r="I86" i="37" s="1"/>
  <c r="I122" i="37" s="1"/>
  <c r="K50" i="37"/>
  <c r="K86" i="37" s="1"/>
  <c r="K122" i="37" s="1"/>
  <c r="M50" i="37"/>
  <c r="M86" i="37" s="1"/>
  <c r="M122" i="37" s="1"/>
  <c r="O50" i="37"/>
  <c r="O86" i="37" s="1"/>
  <c r="O122" i="37" s="1"/>
  <c r="Q50" i="37"/>
  <c r="Q86" i="37" s="1"/>
  <c r="Q122" i="37" s="1"/>
  <c r="S50" i="37"/>
  <c r="S86" i="37" s="1"/>
  <c r="S122" i="37" s="1"/>
  <c r="U50" i="37"/>
  <c r="U86" i="37" s="1"/>
  <c r="U122" i="37" s="1"/>
  <c r="W50" i="37"/>
  <c r="W86" i="37" s="1"/>
  <c r="W122" i="37" s="1"/>
  <c r="Y50" i="37"/>
  <c r="Y86" i="37" s="1"/>
  <c r="Y122" i="37" s="1"/>
  <c r="C51" i="37"/>
  <c r="C87" i="37" s="1"/>
  <c r="C123" i="37" s="1"/>
  <c r="E51" i="37"/>
  <c r="E87" i="37" s="1"/>
  <c r="E123" i="37" s="1"/>
  <c r="G51" i="37"/>
  <c r="G87" i="37" s="1"/>
  <c r="G123" i="37" s="1"/>
  <c r="I51" i="37"/>
  <c r="I87" i="37" s="1"/>
  <c r="I123" i="37" s="1"/>
  <c r="K51" i="37"/>
  <c r="K87" i="37" s="1"/>
  <c r="K123" i="37" s="1"/>
  <c r="M51" i="37"/>
  <c r="M87" i="37" s="1"/>
  <c r="M123" i="37" s="1"/>
  <c r="O51" i="37"/>
  <c r="O87" i="37" s="1"/>
  <c r="O123" i="37" s="1"/>
  <c r="Q51" i="37"/>
  <c r="Q87" i="37" s="1"/>
  <c r="Q123" i="37" s="1"/>
  <c r="S51" i="37"/>
  <c r="S87" i="37" s="1"/>
  <c r="S123" i="37" s="1"/>
  <c r="U51" i="37"/>
  <c r="U87" i="37" s="1"/>
  <c r="U123" i="37" s="1"/>
  <c r="W51" i="37"/>
  <c r="W87" i="37" s="1"/>
  <c r="W123" i="37" s="1"/>
  <c r="Y51" i="37"/>
  <c r="Y87" i="37" s="1"/>
  <c r="Y123" i="37" s="1"/>
  <c r="C52" i="37"/>
  <c r="C88" i="37" s="1"/>
  <c r="C124" i="37" s="1"/>
  <c r="E52" i="37"/>
  <c r="E88" i="37" s="1"/>
  <c r="E124" i="37" s="1"/>
  <c r="G52" i="37"/>
  <c r="G88" i="37" s="1"/>
  <c r="G124" i="37" s="1"/>
  <c r="I52" i="37"/>
  <c r="I88" i="37" s="1"/>
  <c r="I124" i="37" s="1"/>
  <c r="K52" i="37"/>
  <c r="K88" i="37" s="1"/>
  <c r="K124" i="37" s="1"/>
  <c r="M52" i="37"/>
  <c r="M88" i="37" s="1"/>
  <c r="M124" i="37" s="1"/>
  <c r="O52" i="37"/>
  <c r="O88" i="37" s="1"/>
  <c r="O124" i="37" s="1"/>
  <c r="Q52" i="37"/>
  <c r="Q88" i="37" s="1"/>
  <c r="Q124" i="37" s="1"/>
  <c r="S52" i="37"/>
  <c r="S88" i="37" s="1"/>
  <c r="S124" i="37" s="1"/>
  <c r="U52" i="37"/>
  <c r="U88" i="37" s="1"/>
  <c r="U124" i="37" s="1"/>
  <c r="W52" i="37"/>
  <c r="W88" i="37" s="1"/>
  <c r="W124" i="37" s="1"/>
  <c r="Y52" i="37"/>
  <c r="Y88" i="37" s="1"/>
  <c r="Y124" i="37" s="1"/>
  <c r="C53" i="37"/>
  <c r="C89" i="37" s="1"/>
  <c r="C125" i="37" s="1"/>
  <c r="E53" i="37"/>
  <c r="E89" i="37" s="1"/>
  <c r="E125" i="37" s="1"/>
  <c r="G53" i="37"/>
  <c r="G89" i="37" s="1"/>
  <c r="G125" i="37" s="1"/>
  <c r="I53" i="37"/>
  <c r="I89" i="37" s="1"/>
  <c r="I125" i="37" s="1"/>
  <c r="K53" i="37"/>
  <c r="K89" i="37" s="1"/>
  <c r="K125" i="37" s="1"/>
  <c r="M53" i="37"/>
  <c r="M89" i="37" s="1"/>
  <c r="M125" i="37" s="1"/>
  <c r="O53" i="37"/>
  <c r="O89" i="37" s="1"/>
  <c r="O125" i="37" s="1"/>
  <c r="Q53" i="37"/>
  <c r="Q89" i="37" s="1"/>
  <c r="Q125" i="37" s="1"/>
  <c r="S53" i="37"/>
  <c r="S89" i="37" s="1"/>
  <c r="S125" i="37" s="1"/>
  <c r="U53" i="37"/>
  <c r="U89" i="37" s="1"/>
  <c r="U125" i="37" s="1"/>
  <c r="W53" i="37"/>
  <c r="W89" i="37" s="1"/>
  <c r="W125" i="37" s="1"/>
  <c r="Y53" i="37"/>
  <c r="Y89" i="37" s="1"/>
  <c r="Y125" i="37" s="1"/>
  <c r="C54" i="37"/>
  <c r="C90" i="37" s="1"/>
  <c r="C126" i="37" s="1"/>
  <c r="E54" i="37"/>
  <c r="E90" i="37" s="1"/>
  <c r="E126" i="37" s="1"/>
  <c r="G54" i="37"/>
  <c r="G90" i="37" s="1"/>
  <c r="G126" i="37" s="1"/>
  <c r="I54" i="37"/>
  <c r="I90" i="37" s="1"/>
  <c r="I126" i="37" s="1"/>
  <c r="K54" i="37"/>
  <c r="K90" i="37" s="1"/>
  <c r="K126" i="37" s="1"/>
  <c r="M54" i="37"/>
  <c r="M90" i="37" s="1"/>
  <c r="M126" i="37" s="1"/>
  <c r="O54" i="37"/>
  <c r="O90" i="37" s="1"/>
  <c r="O126" i="37" s="1"/>
  <c r="Q54" i="37"/>
  <c r="Q90" i="37" s="1"/>
  <c r="Q126" i="37" s="1"/>
  <c r="S54" i="37"/>
  <c r="S90" i="37" s="1"/>
  <c r="S126" i="37" s="1"/>
  <c r="U54" i="37"/>
  <c r="U90" i="37" s="1"/>
  <c r="U126" i="37" s="1"/>
  <c r="W54" i="37"/>
  <c r="W90" i="37" s="1"/>
  <c r="W126" i="37" s="1"/>
  <c r="Y54" i="37"/>
  <c r="Y90" i="37" s="1"/>
  <c r="Y126" i="37" s="1"/>
  <c r="C55" i="37"/>
  <c r="C91" i="37" s="1"/>
  <c r="C127" i="37" s="1"/>
  <c r="E55" i="37"/>
  <c r="E91" i="37" s="1"/>
  <c r="E127" i="37" s="1"/>
  <c r="G55" i="37"/>
  <c r="G91" i="37" s="1"/>
  <c r="G127" i="37" s="1"/>
  <c r="I55" i="37"/>
  <c r="I91" i="37" s="1"/>
  <c r="I127" i="37" s="1"/>
  <c r="K55" i="37"/>
  <c r="K91" i="37" s="1"/>
  <c r="K127" i="37" s="1"/>
  <c r="M55" i="37"/>
  <c r="M91" i="37" s="1"/>
  <c r="M127" i="37" s="1"/>
  <c r="O55" i="37"/>
  <c r="O91" i="37" s="1"/>
  <c r="O127" i="37" s="1"/>
  <c r="Q55" i="37"/>
  <c r="Q91" i="37" s="1"/>
  <c r="Q127" i="37" s="1"/>
  <c r="S55" i="37"/>
  <c r="S91" i="37" s="1"/>
  <c r="S127" i="37" s="1"/>
  <c r="U55" i="37"/>
  <c r="U91" i="37" s="1"/>
  <c r="U127" i="37" s="1"/>
  <c r="W55" i="37"/>
  <c r="W91" i="37" s="1"/>
  <c r="W127" i="37" s="1"/>
  <c r="Y55" i="37"/>
  <c r="Y91" i="37" s="1"/>
  <c r="Y127" i="37" s="1"/>
  <c r="C56" i="37"/>
  <c r="C92" i="37" s="1"/>
  <c r="C128" i="37" s="1"/>
  <c r="E56" i="37"/>
  <c r="E92" i="37" s="1"/>
  <c r="E128" i="37" s="1"/>
  <c r="G56" i="37"/>
  <c r="G92" i="37" s="1"/>
  <c r="G128" i="37" s="1"/>
  <c r="I56" i="37"/>
  <c r="I92" i="37" s="1"/>
  <c r="I128" i="37" s="1"/>
  <c r="K56" i="37"/>
  <c r="K92" i="37" s="1"/>
  <c r="K128" i="37" s="1"/>
  <c r="M56" i="37"/>
  <c r="M92" i="37" s="1"/>
  <c r="M128" i="37" s="1"/>
  <c r="O56" i="37"/>
  <c r="O92" i="37" s="1"/>
  <c r="O128" i="37" s="1"/>
  <c r="Q56" i="37"/>
  <c r="Q92" i="37" s="1"/>
  <c r="Q128" i="37" s="1"/>
  <c r="S56" i="37"/>
  <c r="S92" i="37" s="1"/>
  <c r="S128" i="37" s="1"/>
  <c r="U56" i="37"/>
  <c r="U92" i="37" s="1"/>
  <c r="U128" i="37" s="1"/>
  <c r="W56" i="37"/>
  <c r="W92" i="37" s="1"/>
  <c r="W128" i="37" s="1"/>
  <c r="Y56" i="37"/>
  <c r="Y92" i="37" s="1"/>
  <c r="Y128" i="37" s="1"/>
  <c r="C57" i="37"/>
  <c r="C93" i="37" s="1"/>
  <c r="C129" i="37" s="1"/>
  <c r="E57" i="37"/>
  <c r="E93" i="37" s="1"/>
  <c r="E129" i="37" s="1"/>
  <c r="G57" i="37"/>
  <c r="G93" i="37" s="1"/>
  <c r="G129" i="37" s="1"/>
  <c r="I57" i="37"/>
  <c r="I93" i="37" s="1"/>
  <c r="I129" i="37" s="1"/>
  <c r="K57" i="37"/>
  <c r="K93" i="37" s="1"/>
  <c r="K129" i="37" s="1"/>
  <c r="M57" i="37"/>
  <c r="M93" i="37" s="1"/>
  <c r="M129" i="37" s="1"/>
  <c r="O57" i="37"/>
  <c r="O93" i="37" s="1"/>
  <c r="O129" i="37" s="1"/>
  <c r="Q57" i="37"/>
  <c r="Q93" i="37" s="1"/>
  <c r="Q129" i="37" s="1"/>
  <c r="S57" i="37"/>
  <c r="S93" i="37" s="1"/>
  <c r="S129" i="37" s="1"/>
  <c r="U57" i="37"/>
  <c r="U93" i="37" s="1"/>
  <c r="U129" i="37" s="1"/>
  <c r="W57" i="37"/>
  <c r="W93" i="37" s="1"/>
  <c r="W129" i="37" s="1"/>
  <c r="Y57" i="37"/>
  <c r="Y93" i="37" s="1"/>
  <c r="Y129" i="37" s="1"/>
  <c r="C58" i="37"/>
  <c r="C94" i="37" s="1"/>
  <c r="C130" i="37" s="1"/>
  <c r="E58" i="37"/>
  <c r="E94" i="37" s="1"/>
  <c r="E130" i="37" s="1"/>
  <c r="G58" i="37"/>
  <c r="G94" i="37" s="1"/>
  <c r="G130" i="37" s="1"/>
  <c r="I58" i="37"/>
  <c r="I94" i="37" s="1"/>
  <c r="I130" i="37" s="1"/>
  <c r="K58" i="37"/>
  <c r="K94" i="37" s="1"/>
  <c r="K130" i="37" s="1"/>
  <c r="M58" i="37"/>
  <c r="M94" i="37" s="1"/>
  <c r="M130" i="37" s="1"/>
  <c r="O58" i="37"/>
  <c r="O94" i="37" s="1"/>
  <c r="O130" i="37" s="1"/>
  <c r="Q58" i="37"/>
  <c r="Q94" i="37" s="1"/>
  <c r="Q130" i="37" s="1"/>
  <c r="S58" i="37"/>
  <c r="S94" i="37" s="1"/>
  <c r="S130" i="37" s="1"/>
  <c r="U58" i="37"/>
  <c r="U94" i="37" s="1"/>
  <c r="U130" i="37" s="1"/>
  <c r="W58" i="37"/>
  <c r="W94" i="37" s="1"/>
  <c r="W130" i="37" s="1"/>
  <c r="Y58" i="37"/>
  <c r="Y94" i="37" s="1"/>
  <c r="Y130" i="37" s="1"/>
  <c r="C59" i="37"/>
  <c r="C95" i="37" s="1"/>
  <c r="C131" i="37" s="1"/>
  <c r="E59" i="37"/>
  <c r="E95" i="37" s="1"/>
  <c r="E131" i="37" s="1"/>
  <c r="G59" i="37"/>
  <c r="G95" i="37" s="1"/>
  <c r="G131" i="37" s="1"/>
  <c r="I59" i="37"/>
  <c r="I95" i="37" s="1"/>
  <c r="I131" i="37" s="1"/>
  <c r="K59" i="37"/>
  <c r="K95" i="37" s="1"/>
  <c r="K131" i="37" s="1"/>
  <c r="M59" i="37"/>
  <c r="M95" i="37" s="1"/>
  <c r="M131" i="37" s="1"/>
  <c r="O59" i="37"/>
  <c r="O95" i="37" s="1"/>
  <c r="O131" i="37" s="1"/>
  <c r="Q59" i="37"/>
  <c r="Q95" i="37" s="1"/>
  <c r="Q131" i="37" s="1"/>
  <c r="S59" i="37"/>
  <c r="S95" i="37" s="1"/>
  <c r="S131" i="37" s="1"/>
  <c r="U59" i="37"/>
  <c r="U95" i="37" s="1"/>
  <c r="U131" i="37" s="1"/>
  <c r="W59" i="37"/>
  <c r="W95" i="37" s="1"/>
  <c r="W131" i="37" s="1"/>
  <c r="Y59" i="37"/>
  <c r="Y95" i="37" s="1"/>
  <c r="Y131" i="37" s="1"/>
  <c r="C60" i="37"/>
  <c r="C96" i="37" s="1"/>
  <c r="C132" i="37" s="1"/>
  <c r="E60" i="37"/>
  <c r="E96" i="37" s="1"/>
  <c r="E132" i="37" s="1"/>
  <c r="G60" i="37"/>
  <c r="G96" i="37" s="1"/>
  <c r="G132" i="37" s="1"/>
  <c r="I60" i="37"/>
  <c r="I96" i="37" s="1"/>
  <c r="I132" i="37" s="1"/>
  <c r="K60" i="37"/>
  <c r="K96" i="37" s="1"/>
  <c r="K132" i="37" s="1"/>
  <c r="M60" i="37"/>
  <c r="M96" i="37" s="1"/>
  <c r="M132" i="37" s="1"/>
  <c r="O60" i="37"/>
  <c r="O96" i="37" s="1"/>
  <c r="O132" i="37" s="1"/>
  <c r="Q60" i="37"/>
  <c r="Q96" i="37" s="1"/>
  <c r="Q132" i="37" s="1"/>
  <c r="S60" i="37"/>
  <c r="S96" i="37" s="1"/>
  <c r="S132" i="37" s="1"/>
  <c r="U60" i="37"/>
  <c r="U96" i="37" s="1"/>
  <c r="U132" i="37" s="1"/>
  <c r="W60" i="37"/>
  <c r="W96" i="37" s="1"/>
  <c r="W132" i="37" s="1"/>
  <c r="Y60" i="37"/>
  <c r="Y96" i="37" s="1"/>
  <c r="Y132" i="37" s="1"/>
  <c r="C61" i="37"/>
  <c r="C97" i="37" s="1"/>
  <c r="C133" i="37" s="1"/>
  <c r="E61" i="37"/>
  <c r="E97" i="37" s="1"/>
  <c r="E133" i="37" s="1"/>
  <c r="G61" i="37"/>
  <c r="G97" i="37" s="1"/>
  <c r="G133" i="37" s="1"/>
  <c r="I61" i="37"/>
  <c r="I97" i="37" s="1"/>
  <c r="I133" i="37" s="1"/>
  <c r="K61" i="37"/>
  <c r="K97" i="37" s="1"/>
  <c r="K133" i="37" s="1"/>
  <c r="M61" i="37"/>
  <c r="M97" i="37" s="1"/>
  <c r="M133" i="37" s="1"/>
  <c r="O61" i="37"/>
  <c r="O97" i="37" s="1"/>
  <c r="O133" i="37" s="1"/>
  <c r="Q61" i="37"/>
  <c r="Q97" i="37" s="1"/>
  <c r="Q133" i="37" s="1"/>
  <c r="S61" i="37"/>
  <c r="S97" i="37" s="1"/>
  <c r="S133" i="37" s="1"/>
  <c r="U61" i="37"/>
  <c r="U97" i="37" s="1"/>
  <c r="U133" i="37" s="1"/>
  <c r="W61" i="37"/>
  <c r="W97" i="37" s="1"/>
  <c r="W133" i="37" s="1"/>
  <c r="Y61" i="37"/>
  <c r="Y97" i="37" s="1"/>
  <c r="Y133" i="37" s="1"/>
  <c r="C62" i="37"/>
  <c r="C98" i="37" s="1"/>
  <c r="C134" i="37" s="1"/>
  <c r="E62" i="37"/>
  <c r="E98" i="37" s="1"/>
  <c r="E134" i="37" s="1"/>
  <c r="G62" i="37"/>
  <c r="G98" i="37" s="1"/>
  <c r="G134" i="37" s="1"/>
  <c r="I62" i="37"/>
  <c r="I98" i="37" s="1"/>
  <c r="I134" i="37" s="1"/>
  <c r="K62" i="37"/>
  <c r="K98" i="37" s="1"/>
  <c r="K134" i="37" s="1"/>
  <c r="M62" i="37"/>
  <c r="M98" i="37" s="1"/>
  <c r="M134" i="37" s="1"/>
  <c r="O62" i="37"/>
  <c r="O98" i="37" s="1"/>
  <c r="O134" i="37" s="1"/>
  <c r="Q62" i="37"/>
  <c r="Q98" i="37" s="1"/>
  <c r="Q134" i="37" s="1"/>
  <c r="S62" i="37"/>
  <c r="S98" i="37" s="1"/>
  <c r="S134" i="37" s="1"/>
  <c r="U62" i="37"/>
  <c r="U98" i="37" s="1"/>
  <c r="U134" i="37" s="1"/>
  <c r="W62" i="37"/>
  <c r="W98" i="37" s="1"/>
  <c r="W134" i="37" s="1"/>
  <c r="Y62" i="37"/>
  <c r="Y98" i="37" s="1"/>
  <c r="Y134" i="37" s="1"/>
  <c r="C63" i="37"/>
  <c r="C99" i="37" s="1"/>
  <c r="C135" i="37" s="1"/>
  <c r="E63" i="37"/>
  <c r="E99" i="37" s="1"/>
  <c r="E135" i="37" s="1"/>
  <c r="G63" i="37"/>
  <c r="G99" i="37" s="1"/>
  <c r="G135" i="37" s="1"/>
  <c r="I63" i="37"/>
  <c r="I99" i="37" s="1"/>
  <c r="I135" i="37" s="1"/>
  <c r="K63" i="37"/>
  <c r="K99" i="37" s="1"/>
  <c r="K135" i="37" s="1"/>
  <c r="M63" i="37"/>
  <c r="M99" i="37" s="1"/>
  <c r="M135" i="37" s="1"/>
  <c r="O63" i="37"/>
  <c r="O99" i="37" s="1"/>
  <c r="O135" i="37" s="1"/>
  <c r="Q63" i="37"/>
  <c r="Q99" i="37" s="1"/>
  <c r="Q135" i="37" s="1"/>
  <c r="S63" i="37"/>
  <c r="S99" i="37" s="1"/>
  <c r="S135" i="37" s="1"/>
  <c r="U63" i="37"/>
  <c r="U99" i="37" s="1"/>
  <c r="U135" i="37" s="1"/>
  <c r="W63" i="37"/>
  <c r="W99" i="37" s="1"/>
  <c r="W135" i="37" s="1"/>
  <c r="Y63" i="37"/>
  <c r="Y99" i="37" s="1"/>
  <c r="Y135" i="37" s="1"/>
  <c r="C64" i="37"/>
  <c r="C100" i="37" s="1"/>
  <c r="C136" i="37" s="1"/>
  <c r="E64" i="37"/>
  <c r="E100" i="37" s="1"/>
  <c r="E136" i="37" s="1"/>
  <c r="G64" i="37"/>
  <c r="G100" i="37" s="1"/>
  <c r="G136" i="37" s="1"/>
  <c r="I64" i="37"/>
  <c r="I100" i="37" s="1"/>
  <c r="I136" i="37" s="1"/>
  <c r="K64" i="37"/>
  <c r="K100" i="37" s="1"/>
  <c r="K136" i="37" s="1"/>
  <c r="M64" i="37"/>
  <c r="M100" i="37" s="1"/>
  <c r="M136" i="37" s="1"/>
  <c r="O64" i="37"/>
  <c r="O100" i="37" s="1"/>
  <c r="O136" i="37" s="1"/>
  <c r="Q64" i="37"/>
  <c r="Q100" i="37" s="1"/>
  <c r="Q136" i="37" s="1"/>
  <c r="S64" i="37"/>
  <c r="S100" i="37" s="1"/>
  <c r="S136" i="37" s="1"/>
  <c r="U64" i="37"/>
  <c r="U100" i="37" s="1"/>
  <c r="U136" i="37" s="1"/>
  <c r="W64" i="37"/>
  <c r="W100" i="37" s="1"/>
  <c r="W136" i="37" s="1"/>
  <c r="Y64" i="37"/>
  <c r="Y100" i="37" s="1"/>
  <c r="Y136" i="37" s="1"/>
  <c r="C65" i="37"/>
  <c r="C101" i="37" s="1"/>
  <c r="C137" i="37" s="1"/>
  <c r="E65" i="37"/>
  <c r="E101" i="37" s="1"/>
  <c r="E137" i="37" s="1"/>
  <c r="G65" i="37"/>
  <c r="G101" i="37" s="1"/>
  <c r="G137" i="37" s="1"/>
  <c r="I65" i="37"/>
  <c r="I101" i="37" s="1"/>
  <c r="I137" i="37" s="1"/>
  <c r="K65" i="37"/>
  <c r="K101" i="37" s="1"/>
  <c r="K137" i="37" s="1"/>
  <c r="M65" i="37"/>
  <c r="M101" i="37" s="1"/>
  <c r="M137" i="37" s="1"/>
  <c r="O65" i="37"/>
  <c r="O101" i="37" s="1"/>
  <c r="O137" i="37" s="1"/>
  <c r="Q65" i="37"/>
  <c r="Q101" i="37" s="1"/>
  <c r="Q137" i="37" s="1"/>
  <c r="S65" i="37"/>
  <c r="S101" i="37" s="1"/>
  <c r="S137" i="37" s="1"/>
  <c r="U65" i="37"/>
  <c r="U101" i="37" s="1"/>
  <c r="U137" i="37" s="1"/>
  <c r="W65" i="37"/>
  <c r="W101" i="37" s="1"/>
  <c r="W137" i="37" s="1"/>
  <c r="Y65" i="37"/>
  <c r="Y101" i="37" s="1"/>
  <c r="Y137" i="37" s="1"/>
  <c r="C66" i="37"/>
  <c r="C102" i="37" s="1"/>
  <c r="C138" i="37" s="1"/>
  <c r="E66" i="37"/>
  <c r="E102" i="37" s="1"/>
  <c r="E138" i="37" s="1"/>
  <c r="G66" i="37"/>
  <c r="G102" i="37" s="1"/>
  <c r="G138" i="37" s="1"/>
  <c r="I66" i="37"/>
  <c r="I102" i="37" s="1"/>
  <c r="I138" i="37" s="1"/>
  <c r="K66" i="37"/>
  <c r="K102" i="37" s="1"/>
  <c r="K138" i="37" s="1"/>
  <c r="M66" i="37"/>
  <c r="M102" i="37" s="1"/>
  <c r="M138" i="37" s="1"/>
  <c r="O66" i="37"/>
  <c r="O102" i="37" s="1"/>
  <c r="O138" i="37" s="1"/>
  <c r="Q66" i="37"/>
  <c r="Q102" i="37" s="1"/>
  <c r="Q138" i="37" s="1"/>
  <c r="S66" i="37"/>
  <c r="S102" i="37" s="1"/>
  <c r="S138" i="37" s="1"/>
  <c r="U66" i="37"/>
  <c r="U102" i="37" s="1"/>
  <c r="U138" i="37" s="1"/>
  <c r="W66" i="37"/>
  <c r="W102" i="37" s="1"/>
  <c r="W138" i="37" s="1"/>
  <c r="Y66" i="37"/>
  <c r="Y102" i="37" s="1"/>
  <c r="Y138" i="37" s="1"/>
  <c r="C67" i="37"/>
  <c r="C103" i="37" s="1"/>
  <c r="C139" i="37" s="1"/>
  <c r="E67" i="37"/>
  <c r="E103" i="37" s="1"/>
  <c r="E139" i="37" s="1"/>
  <c r="G67" i="37"/>
  <c r="G103" i="37" s="1"/>
  <c r="G139" i="37" s="1"/>
  <c r="I67" i="37"/>
  <c r="I103" i="37" s="1"/>
  <c r="I139" i="37" s="1"/>
  <c r="K67" i="37"/>
  <c r="K103" i="37" s="1"/>
  <c r="K139" i="37" s="1"/>
  <c r="M67" i="37"/>
  <c r="M103" i="37" s="1"/>
  <c r="M139" i="37" s="1"/>
  <c r="O67" i="37"/>
  <c r="O103" i="37" s="1"/>
  <c r="O139" i="37" s="1"/>
  <c r="Q67" i="37"/>
  <c r="Q103" i="37" s="1"/>
  <c r="Q139" i="37" s="1"/>
  <c r="S67" i="37"/>
  <c r="S103" i="37" s="1"/>
  <c r="S139" i="37" s="1"/>
  <c r="U67" i="37"/>
  <c r="U103" i="37" s="1"/>
  <c r="U139" i="37" s="1"/>
  <c r="W67" i="37"/>
  <c r="W103" i="37" s="1"/>
  <c r="W139" i="37" s="1"/>
  <c r="Y67" i="37"/>
  <c r="Y103" i="37" s="1"/>
  <c r="Y139" i="37" s="1"/>
  <c r="C68" i="37"/>
  <c r="C104" i="37" s="1"/>
  <c r="C140" i="37" s="1"/>
  <c r="E68" i="37"/>
  <c r="E104" i="37" s="1"/>
  <c r="E140" i="37" s="1"/>
  <c r="G68" i="37"/>
  <c r="G104" i="37" s="1"/>
  <c r="G140" i="37" s="1"/>
  <c r="I68" i="37"/>
  <c r="I104" i="37" s="1"/>
  <c r="I140" i="37" s="1"/>
  <c r="K68" i="37"/>
  <c r="K104" i="37" s="1"/>
  <c r="K140" i="37" s="1"/>
  <c r="M68" i="37"/>
  <c r="M104" i="37" s="1"/>
  <c r="M140" i="37" s="1"/>
  <c r="O68" i="37"/>
  <c r="O104" i="37" s="1"/>
  <c r="O140" i="37" s="1"/>
  <c r="Q68" i="37"/>
  <c r="Q104" i="37" s="1"/>
  <c r="Q140" i="37" s="1"/>
  <c r="S68" i="37"/>
  <c r="S104" i="37" s="1"/>
  <c r="S140" i="37" s="1"/>
  <c r="U68" i="37"/>
  <c r="U104" i="37" s="1"/>
  <c r="U140" i="37" s="1"/>
  <c r="W68" i="37"/>
  <c r="W104" i="37" s="1"/>
  <c r="W140" i="37" s="1"/>
  <c r="Y68" i="37"/>
  <c r="Y104" i="37" s="1"/>
  <c r="Y140" i="37" s="1"/>
  <c r="C69" i="37"/>
  <c r="C105" i="37" s="1"/>
  <c r="C141" i="37" s="1"/>
  <c r="E69" i="37"/>
  <c r="E105" i="37" s="1"/>
  <c r="E141" i="37" s="1"/>
  <c r="G69" i="37"/>
  <c r="G105" i="37" s="1"/>
  <c r="G141" i="37" s="1"/>
  <c r="I69" i="37"/>
  <c r="I105" i="37" s="1"/>
  <c r="I141" i="37" s="1"/>
  <c r="K69" i="37"/>
  <c r="K105" i="37" s="1"/>
  <c r="K141" i="37" s="1"/>
  <c r="M69" i="37"/>
  <c r="M105" i="37" s="1"/>
  <c r="M141" i="37" s="1"/>
  <c r="O69" i="37"/>
  <c r="O105" i="37" s="1"/>
  <c r="O141" i="37" s="1"/>
  <c r="Q69" i="37"/>
  <c r="Q105" i="37" s="1"/>
  <c r="Q141" i="37" s="1"/>
  <c r="S69" i="37"/>
  <c r="S105" i="37" s="1"/>
  <c r="S141" i="37" s="1"/>
  <c r="U69" i="37"/>
  <c r="U105" i="37" s="1"/>
  <c r="U141" i="37" s="1"/>
  <c r="W69" i="37"/>
  <c r="W105" i="37" s="1"/>
  <c r="W141" i="37" s="1"/>
  <c r="Y69" i="37"/>
  <c r="Y105" i="37" s="1"/>
  <c r="Y141" i="37" s="1"/>
  <c r="C70" i="37"/>
  <c r="C106" i="37" s="1"/>
  <c r="C142" i="37" s="1"/>
  <c r="E70" i="37"/>
  <c r="E106" i="37" s="1"/>
  <c r="E142" i="37" s="1"/>
  <c r="G70" i="37"/>
  <c r="G106" i="37" s="1"/>
  <c r="G142" i="37" s="1"/>
  <c r="I70" i="37"/>
  <c r="I106" i="37" s="1"/>
  <c r="I142" i="37" s="1"/>
  <c r="K70" i="37"/>
  <c r="K106" i="37" s="1"/>
  <c r="K142" i="37" s="1"/>
  <c r="M70" i="37"/>
  <c r="M106" i="37" s="1"/>
  <c r="M142" i="37" s="1"/>
  <c r="O70" i="37"/>
  <c r="O106" i="37" s="1"/>
  <c r="O142" i="37" s="1"/>
  <c r="Q70" i="37"/>
  <c r="Q106" i="37" s="1"/>
  <c r="Q142" i="37" s="1"/>
  <c r="S70" i="37"/>
  <c r="S106" i="37" s="1"/>
  <c r="S142" i="37" s="1"/>
  <c r="U70" i="37"/>
  <c r="U106" i="37" s="1"/>
  <c r="U142" i="37" s="1"/>
  <c r="W70" i="37"/>
  <c r="W106" i="37" s="1"/>
  <c r="W142" i="37" s="1"/>
  <c r="Y70" i="37"/>
  <c r="Y106" i="37" s="1"/>
  <c r="Y142" i="37" s="1"/>
  <c r="C71" i="37"/>
  <c r="C107" i="37" s="1"/>
  <c r="C143" i="37" s="1"/>
  <c r="E71" i="37"/>
  <c r="E107" i="37" s="1"/>
  <c r="E143" i="37" s="1"/>
  <c r="G71" i="37"/>
  <c r="G107" i="37" s="1"/>
  <c r="G143" i="37" s="1"/>
  <c r="I71" i="37"/>
  <c r="I107" i="37" s="1"/>
  <c r="I143" i="37" s="1"/>
  <c r="K71" i="37"/>
  <c r="K107" i="37" s="1"/>
  <c r="K143" i="37" s="1"/>
  <c r="M71" i="37"/>
  <c r="M107" i="37" s="1"/>
  <c r="M143" i="37" s="1"/>
  <c r="O71" i="37"/>
  <c r="O107" i="37" s="1"/>
  <c r="O143" i="37" s="1"/>
  <c r="Q71" i="37"/>
  <c r="Q107" i="37" s="1"/>
  <c r="Q143" i="37" s="1"/>
  <c r="S71" i="37"/>
  <c r="S107" i="37" s="1"/>
  <c r="S143" i="37" s="1"/>
  <c r="U71" i="37"/>
  <c r="U107" i="37" s="1"/>
  <c r="U143" i="37" s="1"/>
  <c r="W71" i="37"/>
  <c r="W107" i="37" s="1"/>
  <c r="W143" i="37" s="1"/>
  <c r="Y71" i="37"/>
  <c r="Y107" i="37" s="1"/>
  <c r="Y143" i="37" s="1"/>
  <c r="C72" i="37"/>
  <c r="C108" i="37" s="1"/>
  <c r="C144" i="37" s="1"/>
  <c r="E72" i="37"/>
  <c r="E108" i="37" s="1"/>
  <c r="E144" i="37" s="1"/>
  <c r="G72" i="37"/>
  <c r="G108" i="37" s="1"/>
  <c r="G144" i="37" s="1"/>
  <c r="I72" i="37"/>
  <c r="I108" i="37" s="1"/>
  <c r="I144" i="37" s="1"/>
  <c r="K72" i="37"/>
  <c r="K108" i="37" s="1"/>
  <c r="K144" i="37" s="1"/>
  <c r="M72" i="37"/>
  <c r="M108" i="37" s="1"/>
  <c r="M144" i="37" s="1"/>
  <c r="O72" i="37"/>
  <c r="O108" i="37" s="1"/>
  <c r="O144" i="37" s="1"/>
  <c r="Q72" i="37"/>
  <c r="Q108" i="37" s="1"/>
  <c r="Q144" i="37" s="1"/>
  <c r="S72" i="37"/>
  <c r="S108" i="37" s="1"/>
  <c r="S144" i="37" s="1"/>
  <c r="U72" i="37"/>
  <c r="U108" i="37" s="1"/>
  <c r="U144" i="37" s="1"/>
  <c r="W72" i="37"/>
  <c r="W108" i="37" s="1"/>
  <c r="W144" i="37" s="1"/>
  <c r="Y72" i="37"/>
  <c r="Y108" i="37" s="1"/>
  <c r="Y144" i="37" s="1"/>
  <c r="C73" i="37"/>
  <c r="C109" i="37" s="1"/>
  <c r="C145" i="37" s="1"/>
  <c r="E73" i="37"/>
  <c r="E109" i="37" s="1"/>
  <c r="E145" i="37" s="1"/>
  <c r="G73" i="37"/>
  <c r="G109" i="37" s="1"/>
  <c r="G145" i="37" s="1"/>
  <c r="I73" i="37"/>
  <c r="I109" i="37" s="1"/>
  <c r="I145" i="37" s="1"/>
  <c r="K73" i="37"/>
  <c r="K109" i="37" s="1"/>
  <c r="K145" i="37" s="1"/>
  <c r="M73" i="37"/>
  <c r="M109" i="37" s="1"/>
  <c r="M145" i="37" s="1"/>
  <c r="O73" i="37"/>
  <c r="O109" i="37" s="1"/>
  <c r="O145" i="37" s="1"/>
  <c r="Q73" i="37"/>
  <c r="Q109" i="37" s="1"/>
  <c r="Q145" i="37" s="1"/>
  <c r="S73" i="37"/>
  <c r="S109" i="37" s="1"/>
  <c r="S145" i="37" s="1"/>
  <c r="U73" i="37"/>
  <c r="U109" i="37" s="1"/>
  <c r="U145" i="37" s="1"/>
  <c r="W73" i="37"/>
  <c r="W109" i="37" s="1"/>
  <c r="W145" i="37" s="1"/>
  <c r="Y73" i="37"/>
  <c r="Y109" i="37" s="1"/>
  <c r="Y145" i="37" s="1"/>
  <c r="C74" i="37"/>
  <c r="C110" i="37" s="1"/>
  <c r="C146" i="37" s="1"/>
  <c r="E74" i="37"/>
  <c r="E110" i="37" s="1"/>
  <c r="E146" i="37" s="1"/>
  <c r="G74" i="37"/>
  <c r="G110" i="37" s="1"/>
  <c r="G146" i="37" s="1"/>
  <c r="I74" i="37"/>
  <c r="I110" i="37" s="1"/>
  <c r="I146" i="37" s="1"/>
  <c r="K74" i="37"/>
  <c r="K110" i="37" s="1"/>
  <c r="K146" i="37" s="1"/>
  <c r="M74" i="37"/>
  <c r="M110" i="37" s="1"/>
  <c r="M146" i="37" s="1"/>
  <c r="O74" i="37"/>
  <c r="O110" i="37" s="1"/>
  <c r="O146" i="37" s="1"/>
  <c r="Q74" i="37"/>
  <c r="Q110" i="37" s="1"/>
  <c r="Q146" i="37" s="1"/>
  <c r="S74" i="37"/>
  <c r="S110" i="37" s="1"/>
  <c r="S146" i="37" s="1"/>
  <c r="U74" i="37"/>
  <c r="U110" i="37" s="1"/>
  <c r="U146" i="37" s="1"/>
  <c r="W74" i="37"/>
  <c r="W110" i="37" s="1"/>
  <c r="W146" i="37" s="1"/>
  <c r="Y74" i="37"/>
  <c r="Y110" i="37" s="1"/>
  <c r="Y146" i="37" s="1"/>
  <c r="C75" i="37"/>
  <c r="C111" i="37" s="1"/>
  <c r="C147" i="37" s="1"/>
  <c r="E75" i="37"/>
  <c r="E111" i="37" s="1"/>
  <c r="E147" i="37" s="1"/>
  <c r="G75" i="37"/>
  <c r="G111" i="37" s="1"/>
  <c r="G147" i="37" s="1"/>
  <c r="I75" i="37"/>
  <c r="I111" i="37" s="1"/>
  <c r="I147" i="37" s="1"/>
  <c r="K75" i="37"/>
  <c r="K111" i="37" s="1"/>
  <c r="K147" i="37" s="1"/>
  <c r="M75" i="37"/>
  <c r="M111" i="37" s="1"/>
  <c r="M147" i="37" s="1"/>
  <c r="O75" i="37"/>
  <c r="O111" i="37" s="1"/>
  <c r="O147" i="37" s="1"/>
  <c r="Q75" i="37"/>
  <c r="Q111" i="37" s="1"/>
  <c r="Q147" i="37" s="1"/>
  <c r="S75" i="37"/>
  <c r="S111" i="37" s="1"/>
  <c r="S147" i="37" s="1"/>
  <c r="U75" i="37"/>
  <c r="U111" i="37" s="1"/>
  <c r="U147" i="37" s="1"/>
  <c r="W75" i="37"/>
  <c r="W111" i="37" s="1"/>
  <c r="W147" i="37" s="1"/>
  <c r="Y75" i="37"/>
  <c r="Y111" i="37" s="1"/>
  <c r="Y147" i="37" s="1"/>
  <c r="C76" i="37"/>
  <c r="C112" i="37" s="1"/>
  <c r="C148" i="37" s="1"/>
  <c r="E76" i="37"/>
  <c r="E112" i="37" s="1"/>
  <c r="E148" i="37" s="1"/>
  <c r="G76" i="37"/>
  <c r="G112" i="37" s="1"/>
  <c r="G148" i="37" s="1"/>
  <c r="I76" i="37"/>
  <c r="I112" i="37" s="1"/>
  <c r="I148" i="37" s="1"/>
  <c r="K76" i="37"/>
  <c r="K112" i="37" s="1"/>
  <c r="K148" i="37" s="1"/>
  <c r="M76" i="37"/>
  <c r="M112" i="37" s="1"/>
  <c r="M148" i="37" s="1"/>
  <c r="O76" i="37"/>
  <c r="O112" i="37" s="1"/>
  <c r="O148" i="37" s="1"/>
  <c r="Q76" i="37"/>
  <c r="Q112" i="37" s="1"/>
  <c r="Q148" i="37" s="1"/>
  <c r="S76" i="37"/>
  <c r="S112" i="37" s="1"/>
  <c r="S148" i="37" s="1"/>
  <c r="U76" i="37"/>
  <c r="U112" i="37" s="1"/>
  <c r="U148" i="37" s="1"/>
  <c r="W76" i="37"/>
  <c r="W112" i="37" s="1"/>
  <c r="W148" i="37" s="1"/>
  <c r="Y76" i="37"/>
  <c r="Y112" i="37" s="1"/>
  <c r="Y148" i="37" s="1"/>
  <c r="C77" i="37"/>
  <c r="C113" i="37" s="1"/>
  <c r="C149" i="37" s="1"/>
  <c r="E77" i="37"/>
  <c r="E113" i="37" s="1"/>
  <c r="E149" i="37" s="1"/>
  <c r="G77" i="37"/>
  <c r="G113" i="37" s="1"/>
  <c r="G149" i="37" s="1"/>
  <c r="I77" i="37"/>
  <c r="I113" i="37" s="1"/>
  <c r="I149" i="37" s="1"/>
  <c r="K77" i="37"/>
  <c r="K113" i="37" s="1"/>
  <c r="K149" i="37" s="1"/>
  <c r="M77" i="37"/>
  <c r="M113" i="37" s="1"/>
  <c r="M149" i="37" s="1"/>
  <c r="O77" i="37"/>
  <c r="O113" i="37" s="1"/>
  <c r="O149" i="37" s="1"/>
  <c r="Q77" i="37"/>
  <c r="Q113" i="37" s="1"/>
  <c r="Q149" i="37" s="1"/>
  <c r="S77" i="37"/>
  <c r="S113" i="37" s="1"/>
  <c r="S149" i="37" s="1"/>
  <c r="U77" i="37"/>
  <c r="U113" i="37" s="1"/>
  <c r="U149" i="37" s="1"/>
  <c r="W77" i="37"/>
  <c r="W113" i="37" s="1"/>
  <c r="W149" i="37" s="1"/>
  <c r="Y77" i="37"/>
  <c r="Y113" i="37" s="1"/>
  <c r="Y149" i="37" s="1"/>
  <c r="D48" i="37"/>
  <c r="D84" i="37" s="1"/>
  <c r="D120" i="37" s="1"/>
  <c r="F48" i="37"/>
  <c r="F84" i="37" s="1"/>
  <c r="F120" i="37" s="1"/>
  <c r="H48" i="37"/>
  <c r="H84" i="37" s="1"/>
  <c r="H120" i="37" s="1"/>
  <c r="J48" i="37"/>
  <c r="J84" i="37" s="1"/>
  <c r="J120" i="37" s="1"/>
  <c r="L48" i="37"/>
  <c r="L84" i="37" s="1"/>
  <c r="L120" i="37" s="1"/>
  <c r="N48" i="37"/>
  <c r="N84" i="37" s="1"/>
  <c r="N120" i="37" s="1"/>
  <c r="P48" i="37"/>
  <c r="P84" i="37" s="1"/>
  <c r="P120" i="37" s="1"/>
  <c r="R48" i="37"/>
  <c r="R84" i="37" s="1"/>
  <c r="R120" i="37" s="1"/>
  <c r="T48" i="37"/>
  <c r="T84" i="37" s="1"/>
  <c r="T120" i="37" s="1"/>
  <c r="V48" i="37"/>
  <c r="V84" i="37" s="1"/>
  <c r="V120" i="37" s="1"/>
  <c r="X48" i="37"/>
  <c r="X84" i="37" s="1"/>
  <c r="X120" i="37" s="1"/>
  <c r="Z48" i="37"/>
  <c r="Z84" i="37" s="1"/>
  <c r="Z120" i="37" s="1"/>
  <c r="D49" i="37"/>
  <c r="D85" i="37" s="1"/>
  <c r="D121" i="37" s="1"/>
  <c r="F49" i="37"/>
  <c r="F85" i="37" s="1"/>
  <c r="F121" i="37" s="1"/>
  <c r="H49" i="37"/>
  <c r="H85" i="37" s="1"/>
  <c r="H121" i="37" s="1"/>
  <c r="J49" i="37"/>
  <c r="J85" i="37" s="1"/>
  <c r="J121" i="37" s="1"/>
  <c r="L49" i="37"/>
  <c r="L85" i="37" s="1"/>
  <c r="L121" i="37" s="1"/>
  <c r="N49" i="37"/>
  <c r="N85" i="37" s="1"/>
  <c r="N121" i="37" s="1"/>
  <c r="P49" i="37"/>
  <c r="P85" i="37" s="1"/>
  <c r="P121" i="37" s="1"/>
  <c r="R49" i="37"/>
  <c r="R85" i="37" s="1"/>
  <c r="R121" i="37" s="1"/>
  <c r="T49" i="37"/>
  <c r="T85" i="37" s="1"/>
  <c r="T121" i="37" s="1"/>
  <c r="V49" i="37"/>
  <c r="V85" i="37" s="1"/>
  <c r="V121" i="37" s="1"/>
  <c r="X49" i="37"/>
  <c r="X85" i="37" s="1"/>
  <c r="X121" i="37" s="1"/>
  <c r="Z49" i="37"/>
  <c r="Z85" i="37" s="1"/>
  <c r="Z121" i="37" s="1"/>
  <c r="D50" i="37"/>
  <c r="D86" i="37" s="1"/>
  <c r="D122" i="37" s="1"/>
  <c r="F50" i="37"/>
  <c r="F86" i="37" s="1"/>
  <c r="F122" i="37" s="1"/>
  <c r="H50" i="37"/>
  <c r="H86" i="37" s="1"/>
  <c r="H122" i="37" s="1"/>
  <c r="J50" i="37"/>
  <c r="J86" i="37" s="1"/>
  <c r="J122" i="37" s="1"/>
  <c r="L50" i="37"/>
  <c r="L86" i="37" s="1"/>
  <c r="L122" i="37" s="1"/>
  <c r="N50" i="37"/>
  <c r="N86" i="37" s="1"/>
  <c r="N122" i="37" s="1"/>
  <c r="P50" i="37"/>
  <c r="P86" i="37" s="1"/>
  <c r="P122" i="37" s="1"/>
  <c r="R50" i="37"/>
  <c r="R86" i="37" s="1"/>
  <c r="R122" i="37" s="1"/>
  <c r="T50" i="37"/>
  <c r="T86" i="37" s="1"/>
  <c r="T122" i="37" s="1"/>
  <c r="V50" i="37"/>
  <c r="V86" i="37" s="1"/>
  <c r="V122" i="37" s="1"/>
  <c r="X50" i="37"/>
  <c r="X86" i="37" s="1"/>
  <c r="X122" i="37" s="1"/>
  <c r="Z50" i="37"/>
  <c r="Z86" i="37" s="1"/>
  <c r="Z122" i="37" s="1"/>
  <c r="D51" i="37"/>
  <c r="D87" i="37" s="1"/>
  <c r="D123" i="37" s="1"/>
  <c r="F51" i="37"/>
  <c r="F87" i="37" s="1"/>
  <c r="F123" i="37" s="1"/>
  <c r="H51" i="37"/>
  <c r="H87" i="37" s="1"/>
  <c r="H123" i="37" s="1"/>
  <c r="J51" i="37"/>
  <c r="J87" i="37" s="1"/>
  <c r="J123" i="37" s="1"/>
  <c r="L51" i="37"/>
  <c r="L87" i="37" s="1"/>
  <c r="L123" i="37" s="1"/>
  <c r="N51" i="37"/>
  <c r="N87" i="37" s="1"/>
  <c r="N123" i="37" s="1"/>
  <c r="P51" i="37"/>
  <c r="P87" i="37" s="1"/>
  <c r="P123" i="37" s="1"/>
  <c r="R51" i="37"/>
  <c r="R87" i="37" s="1"/>
  <c r="R123" i="37" s="1"/>
  <c r="T51" i="37"/>
  <c r="T87" i="37" s="1"/>
  <c r="T123" i="37" s="1"/>
  <c r="V51" i="37"/>
  <c r="V87" i="37" s="1"/>
  <c r="V123" i="37" s="1"/>
  <c r="X51" i="37"/>
  <c r="X87" i="37" s="1"/>
  <c r="X123" i="37" s="1"/>
  <c r="Z51" i="37"/>
  <c r="Z87" i="37" s="1"/>
  <c r="Z123" i="37" s="1"/>
  <c r="D52" i="37"/>
  <c r="D88" i="37" s="1"/>
  <c r="D124" i="37" s="1"/>
  <c r="F52" i="37"/>
  <c r="F88" i="37" s="1"/>
  <c r="F124" i="37" s="1"/>
  <c r="H52" i="37"/>
  <c r="H88" i="37" s="1"/>
  <c r="H124" i="37" s="1"/>
  <c r="J52" i="37"/>
  <c r="J88" i="37" s="1"/>
  <c r="J124" i="37" s="1"/>
  <c r="L52" i="37"/>
  <c r="L88" i="37" s="1"/>
  <c r="L124" i="37" s="1"/>
  <c r="N52" i="37"/>
  <c r="N88" i="37" s="1"/>
  <c r="N124" i="37" s="1"/>
  <c r="P52" i="37"/>
  <c r="P88" i="37" s="1"/>
  <c r="P124" i="37" s="1"/>
  <c r="R52" i="37"/>
  <c r="R88" i="37" s="1"/>
  <c r="R124" i="37" s="1"/>
  <c r="T52" i="37"/>
  <c r="T88" i="37" s="1"/>
  <c r="T124" i="37" s="1"/>
  <c r="V52" i="37"/>
  <c r="V88" i="37" s="1"/>
  <c r="V124" i="37" s="1"/>
  <c r="X52" i="37"/>
  <c r="X88" i="37" s="1"/>
  <c r="X124" i="37" s="1"/>
  <c r="Z52" i="37"/>
  <c r="Z88" i="37" s="1"/>
  <c r="Z124" i="37" s="1"/>
  <c r="D53" i="37"/>
  <c r="D89" i="37" s="1"/>
  <c r="D125" i="37" s="1"/>
  <c r="F53" i="37"/>
  <c r="F89" i="37" s="1"/>
  <c r="F125" i="37" s="1"/>
  <c r="H53" i="37"/>
  <c r="H89" i="37" s="1"/>
  <c r="H125" i="37" s="1"/>
  <c r="J53" i="37"/>
  <c r="J89" i="37" s="1"/>
  <c r="J125" i="37" s="1"/>
  <c r="L53" i="37"/>
  <c r="L89" i="37" s="1"/>
  <c r="L125" i="37" s="1"/>
  <c r="N53" i="37"/>
  <c r="N89" i="37" s="1"/>
  <c r="N125" i="37" s="1"/>
  <c r="P53" i="37"/>
  <c r="P89" i="37" s="1"/>
  <c r="P125" i="37" s="1"/>
  <c r="R53" i="37"/>
  <c r="R89" i="37" s="1"/>
  <c r="R125" i="37" s="1"/>
  <c r="T53" i="37"/>
  <c r="T89" i="37" s="1"/>
  <c r="T125" i="37" s="1"/>
  <c r="V53" i="37"/>
  <c r="V89" i="37" s="1"/>
  <c r="V125" i="37" s="1"/>
  <c r="X53" i="37"/>
  <c r="X89" i="37" s="1"/>
  <c r="X125" i="37" s="1"/>
  <c r="Z53" i="37"/>
  <c r="Z89" i="37" s="1"/>
  <c r="Z125" i="37" s="1"/>
  <c r="D54" i="37"/>
  <c r="D90" i="37" s="1"/>
  <c r="D126" i="37" s="1"/>
  <c r="F54" i="37"/>
  <c r="F90" i="37" s="1"/>
  <c r="F126" i="37" s="1"/>
  <c r="H54" i="37"/>
  <c r="H90" i="37" s="1"/>
  <c r="H126" i="37" s="1"/>
  <c r="J54" i="37"/>
  <c r="J90" i="37" s="1"/>
  <c r="J126" i="37" s="1"/>
  <c r="L54" i="37"/>
  <c r="L90" i="37" s="1"/>
  <c r="L126" i="37" s="1"/>
  <c r="N54" i="37"/>
  <c r="N90" i="37" s="1"/>
  <c r="N126" i="37" s="1"/>
  <c r="P54" i="37"/>
  <c r="P90" i="37" s="1"/>
  <c r="P126" i="37" s="1"/>
  <c r="R54" i="37"/>
  <c r="R90" i="37" s="1"/>
  <c r="R126" i="37" s="1"/>
  <c r="T54" i="37"/>
  <c r="T90" i="37" s="1"/>
  <c r="T126" i="37" s="1"/>
  <c r="V54" i="37"/>
  <c r="V90" i="37" s="1"/>
  <c r="V126" i="37" s="1"/>
  <c r="X54" i="37"/>
  <c r="X90" i="37" s="1"/>
  <c r="X126" i="37" s="1"/>
  <c r="Z54" i="37"/>
  <c r="Z90" i="37" s="1"/>
  <c r="Z126" i="37" s="1"/>
  <c r="D55" i="37"/>
  <c r="D91" i="37" s="1"/>
  <c r="D127" i="37" s="1"/>
  <c r="F55" i="37"/>
  <c r="F91" i="37" s="1"/>
  <c r="F127" i="37" s="1"/>
  <c r="H55" i="37"/>
  <c r="H91" i="37" s="1"/>
  <c r="H127" i="37" s="1"/>
  <c r="J55" i="37"/>
  <c r="J91" i="37" s="1"/>
  <c r="J127" i="37" s="1"/>
  <c r="L55" i="37"/>
  <c r="L91" i="37" s="1"/>
  <c r="L127" i="37" s="1"/>
  <c r="N55" i="37"/>
  <c r="N91" i="37" s="1"/>
  <c r="N127" i="37" s="1"/>
  <c r="P55" i="37"/>
  <c r="P91" i="37" s="1"/>
  <c r="P127" i="37" s="1"/>
  <c r="R55" i="37"/>
  <c r="R91" i="37" s="1"/>
  <c r="R127" i="37" s="1"/>
  <c r="T55" i="37"/>
  <c r="T91" i="37" s="1"/>
  <c r="T127" i="37" s="1"/>
  <c r="V55" i="37"/>
  <c r="V91" i="37" s="1"/>
  <c r="V127" i="37" s="1"/>
  <c r="X55" i="37"/>
  <c r="X91" i="37" s="1"/>
  <c r="X127" i="37" s="1"/>
  <c r="Z55" i="37"/>
  <c r="Z91" i="37" s="1"/>
  <c r="Z127" i="37" s="1"/>
  <c r="D56" i="37"/>
  <c r="D92" i="37" s="1"/>
  <c r="D128" i="37" s="1"/>
  <c r="F56" i="37"/>
  <c r="F92" i="37" s="1"/>
  <c r="F128" i="37" s="1"/>
  <c r="H56" i="37"/>
  <c r="H92" i="37" s="1"/>
  <c r="H128" i="37" s="1"/>
  <c r="J56" i="37"/>
  <c r="J92" i="37" s="1"/>
  <c r="J128" i="37" s="1"/>
  <c r="L56" i="37"/>
  <c r="L92" i="37" s="1"/>
  <c r="L128" i="37" s="1"/>
  <c r="N56" i="37"/>
  <c r="N92" i="37" s="1"/>
  <c r="N128" i="37" s="1"/>
  <c r="P56" i="37"/>
  <c r="P92" i="37" s="1"/>
  <c r="P128" i="37" s="1"/>
  <c r="R56" i="37"/>
  <c r="R92" i="37" s="1"/>
  <c r="R128" i="37" s="1"/>
  <c r="T56" i="37"/>
  <c r="T92" i="37" s="1"/>
  <c r="T128" i="37" s="1"/>
  <c r="V56" i="37"/>
  <c r="V92" i="37" s="1"/>
  <c r="V128" i="37" s="1"/>
  <c r="X56" i="37"/>
  <c r="X92" i="37" s="1"/>
  <c r="X128" i="37" s="1"/>
  <c r="Z56" i="37"/>
  <c r="Z92" i="37" s="1"/>
  <c r="Z128" i="37" s="1"/>
  <c r="D57" i="37"/>
  <c r="D93" i="37" s="1"/>
  <c r="D129" i="37" s="1"/>
  <c r="F57" i="37"/>
  <c r="F93" i="37" s="1"/>
  <c r="F129" i="37" s="1"/>
  <c r="H57" i="37"/>
  <c r="H93" i="37" s="1"/>
  <c r="H129" i="37" s="1"/>
  <c r="J57" i="37"/>
  <c r="J93" i="37" s="1"/>
  <c r="J129" i="37" s="1"/>
  <c r="L57" i="37"/>
  <c r="L93" i="37" s="1"/>
  <c r="L129" i="37" s="1"/>
  <c r="N57" i="37"/>
  <c r="N93" i="37" s="1"/>
  <c r="N129" i="37" s="1"/>
  <c r="P57" i="37"/>
  <c r="P93" i="37" s="1"/>
  <c r="P129" i="37" s="1"/>
  <c r="R57" i="37"/>
  <c r="R93" i="37" s="1"/>
  <c r="R129" i="37" s="1"/>
  <c r="T57" i="37"/>
  <c r="T93" i="37" s="1"/>
  <c r="T129" i="37" s="1"/>
  <c r="V57" i="37"/>
  <c r="V93" i="37" s="1"/>
  <c r="V129" i="37" s="1"/>
  <c r="X57" i="37"/>
  <c r="X93" i="37" s="1"/>
  <c r="X129" i="37" s="1"/>
  <c r="Z57" i="37"/>
  <c r="Z93" i="37" s="1"/>
  <c r="Z129" i="37" s="1"/>
  <c r="D58" i="37"/>
  <c r="D94" i="37" s="1"/>
  <c r="D130" i="37" s="1"/>
  <c r="F58" i="37"/>
  <c r="F94" i="37" s="1"/>
  <c r="F130" i="37" s="1"/>
  <c r="H58" i="37"/>
  <c r="H94" i="37" s="1"/>
  <c r="H130" i="37" s="1"/>
  <c r="J58" i="37"/>
  <c r="J94" i="37" s="1"/>
  <c r="J130" i="37" s="1"/>
  <c r="L58" i="37"/>
  <c r="L94" i="37" s="1"/>
  <c r="L130" i="37" s="1"/>
  <c r="N58" i="37"/>
  <c r="N94" i="37" s="1"/>
  <c r="N130" i="37" s="1"/>
  <c r="P58" i="37"/>
  <c r="P94" i="37" s="1"/>
  <c r="P130" i="37" s="1"/>
  <c r="R58" i="37"/>
  <c r="R94" i="37" s="1"/>
  <c r="R130" i="37" s="1"/>
  <c r="T58" i="37"/>
  <c r="T94" i="37" s="1"/>
  <c r="T130" i="37" s="1"/>
  <c r="V58" i="37"/>
  <c r="V94" i="37" s="1"/>
  <c r="V130" i="37" s="1"/>
  <c r="X58" i="37"/>
  <c r="X94" i="37" s="1"/>
  <c r="X130" i="37" s="1"/>
  <c r="Z58" i="37"/>
  <c r="Z94" i="37" s="1"/>
  <c r="Z130" i="37" s="1"/>
  <c r="D59" i="37"/>
  <c r="D95" i="37" s="1"/>
  <c r="D131" i="37" s="1"/>
  <c r="F59" i="37"/>
  <c r="F95" i="37" s="1"/>
  <c r="F131" i="37" s="1"/>
  <c r="H59" i="37"/>
  <c r="H95" i="37" s="1"/>
  <c r="H131" i="37" s="1"/>
  <c r="J59" i="37"/>
  <c r="J95" i="37" s="1"/>
  <c r="J131" i="37" s="1"/>
  <c r="L59" i="37"/>
  <c r="L95" i="37" s="1"/>
  <c r="L131" i="37" s="1"/>
  <c r="N59" i="37"/>
  <c r="N95" i="37" s="1"/>
  <c r="N131" i="37" s="1"/>
  <c r="P59" i="37"/>
  <c r="P95" i="37" s="1"/>
  <c r="P131" i="37" s="1"/>
  <c r="R59" i="37"/>
  <c r="R95" i="37" s="1"/>
  <c r="R131" i="37" s="1"/>
  <c r="T59" i="37"/>
  <c r="T95" i="37" s="1"/>
  <c r="T131" i="37" s="1"/>
  <c r="V59" i="37"/>
  <c r="V95" i="37" s="1"/>
  <c r="V131" i="37" s="1"/>
  <c r="X59" i="37"/>
  <c r="X95" i="37" s="1"/>
  <c r="X131" i="37" s="1"/>
  <c r="Z59" i="37"/>
  <c r="Z95" i="37" s="1"/>
  <c r="Z131" i="37" s="1"/>
  <c r="D60" i="37"/>
  <c r="D96" i="37" s="1"/>
  <c r="D132" i="37" s="1"/>
  <c r="F60" i="37"/>
  <c r="F96" i="37" s="1"/>
  <c r="F132" i="37" s="1"/>
  <c r="H60" i="37"/>
  <c r="H96" i="37" s="1"/>
  <c r="H132" i="37" s="1"/>
  <c r="J60" i="37"/>
  <c r="J96" i="37" s="1"/>
  <c r="J132" i="37" s="1"/>
  <c r="L60" i="37"/>
  <c r="L96" i="37" s="1"/>
  <c r="L132" i="37" s="1"/>
  <c r="N60" i="37"/>
  <c r="N96" i="37" s="1"/>
  <c r="N132" i="37" s="1"/>
  <c r="P60" i="37"/>
  <c r="P96" i="37" s="1"/>
  <c r="P132" i="37" s="1"/>
  <c r="R60" i="37"/>
  <c r="R96" i="37" s="1"/>
  <c r="R132" i="37" s="1"/>
  <c r="T60" i="37"/>
  <c r="T96" i="37" s="1"/>
  <c r="T132" i="37" s="1"/>
  <c r="V60" i="37"/>
  <c r="V96" i="37" s="1"/>
  <c r="V132" i="37" s="1"/>
  <c r="X60" i="37"/>
  <c r="X96" i="37" s="1"/>
  <c r="X132" i="37" s="1"/>
  <c r="Z60" i="37"/>
  <c r="Z96" i="37" s="1"/>
  <c r="Z132" i="37" s="1"/>
  <c r="D61" i="37"/>
  <c r="D97" i="37" s="1"/>
  <c r="D133" i="37" s="1"/>
  <c r="F61" i="37"/>
  <c r="F97" i="37" s="1"/>
  <c r="F133" i="37" s="1"/>
  <c r="H61" i="37"/>
  <c r="H97" i="37" s="1"/>
  <c r="H133" i="37" s="1"/>
  <c r="J61" i="37"/>
  <c r="J97" i="37" s="1"/>
  <c r="J133" i="37" s="1"/>
  <c r="L61" i="37"/>
  <c r="L97" i="37" s="1"/>
  <c r="L133" i="37" s="1"/>
  <c r="N61" i="37"/>
  <c r="N97" i="37" s="1"/>
  <c r="N133" i="37" s="1"/>
  <c r="P61" i="37"/>
  <c r="P97" i="37" s="1"/>
  <c r="P133" i="37" s="1"/>
  <c r="R61" i="37"/>
  <c r="R97" i="37" s="1"/>
  <c r="R133" i="37" s="1"/>
  <c r="T61" i="37"/>
  <c r="T97" i="37" s="1"/>
  <c r="T133" i="37" s="1"/>
  <c r="V61" i="37"/>
  <c r="V97" i="37" s="1"/>
  <c r="V133" i="37" s="1"/>
  <c r="X61" i="37"/>
  <c r="X97" i="37" s="1"/>
  <c r="X133" i="37" s="1"/>
  <c r="Z61" i="37"/>
  <c r="Z97" i="37" s="1"/>
  <c r="Z133" i="37" s="1"/>
  <c r="D62" i="37"/>
  <c r="D98" i="37" s="1"/>
  <c r="D134" i="37" s="1"/>
  <c r="F62" i="37"/>
  <c r="F98" i="37" s="1"/>
  <c r="F134" i="37" s="1"/>
  <c r="H62" i="37"/>
  <c r="H98" i="37" s="1"/>
  <c r="H134" i="37" s="1"/>
  <c r="J62" i="37"/>
  <c r="J98" i="37" s="1"/>
  <c r="J134" i="37" s="1"/>
  <c r="L62" i="37"/>
  <c r="L98" i="37" s="1"/>
  <c r="L134" i="37" s="1"/>
  <c r="N62" i="37"/>
  <c r="N98" i="37" s="1"/>
  <c r="N134" i="37" s="1"/>
  <c r="P62" i="37"/>
  <c r="P98" i="37" s="1"/>
  <c r="P134" i="37" s="1"/>
  <c r="R62" i="37"/>
  <c r="R98" i="37" s="1"/>
  <c r="R134" i="37" s="1"/>
  <c r="T62" i="37"/>
  <c r="T98" i="37" s="1"/>
  <c r="T134" i="37" s="1"/>
  <c r="V62" i="37"/>
  <c r="V98" i="37" s="1"/>
  <c r="V134" i="37" s="1"/>
  <c r="X62" i="37"/>
  <c r="X98" i="37" s="1"/>
  <c r="X134" i="37" s="1"/>
  <c r="Z62" i="37"/>
  <c r="Z98" i="37" s="1"/>
  <c r="Z134" i="37" s="1"/>
  <c r="D63" i="37"/>
  <c r="D99" i="37" s="1"/>
  <c r="D135" i="37" s="1"/>
  <c r="F63" i="37"/>
  <c r="F99" i="37" s="1"/>
  <c r="F135" i="37" s="1"/>
  <c r="H63" i="37"/>
  <c r="H99" i="37" s="1"/>
  <c r="H135" i="37" s="1"/>
  <c r="J63" i="37"/>
  <c r="J99" i="37" s="1"/>
  <c r="J135" i="37" s="1"/>
  <c r="L63" i="37"/>
  <c r="L99" i="37" s="1"/>
  <c r="L135" i="37" s="1"/>
  <c r="N63" i="37"/>
  <c r="N99" i="37" s="1"/>
  <c r="N135" i="37" s="1"/>
  <c r="P63" i="37"/>
  <c r="P99" i="37" s="1"/>
  <c r="P135" i="37" s="1"/>
  <c r="R63" i="37"/>
  <c r="R99" i="37" s="1"/>
  <c r="R135" i="37" s="1"/>
  <c r="T63" i="37"/>
  <c r="T99" i="37" s="1"/>
  <c r="T135" i="37" s="1"/>
  <c r="V63" i="37"/>
  <c r="V99" i="37" s="1"/>
  <c r="V135" i="37" s="1"/>
  <c r="X63" i="37"/>
  <c r="X99" i="37" s="1"/>
  <c r="X135" i="37" s="1"/>
  <c r="Z63" i="37"/>
  <c r="Z99" i="37" s="1"/>
  <c r="Z135" i="37" s="1"/>
  <c r="D64" i="37"/>
  <c r="D100" i="37" s="1"/>
  <c r="D136" i="37" s="1"/>
  <c r="F64" i="37"/>
  <c r="F100" i="37" s="1"/>
  <c r="F136" i="37" s="1"/>
  <c r="H64" i="37"/>
  <c r="H100" i="37" s="1"/>
  <c r="H136" i="37" s="1"/>
  <c r="J64" i="37"/>
  <c r="J100" i="37" s="1"/>
  <c r="J136" i="37" s="1"/>
  <c r="L64" i="37"/>
  <c r="L100" i="37" s="1"/>
  <c r="L136" i="37" s="1"/>
  <c r="N64" i="37"/>
  <c r="N100" i="37" s="1"/>
  <c r="N136" i="37" s="1"/>
  <c r="P64" i="37"/>
  <c r="P100" i="37" s="1"/>
  <c r="P136" i="37" s="1"/>
  <c r="R64" i="37"/>
  <c r="R100" i="37" s="1"/>
  <c r="R136" i="37" s="1"/>
  <c r="T64" i="37"/>
  <c r="T100" i="37" s="1"/>
  <c r="T136" i="37" s="1"/>
  <c r="V64" i="37"/>
  <c r="V100" i="37" s="1"/>
  <c r="V136" i="37" s="1"/>
  <c r="X64" i="37"/>
  <c r="X100" i="37" s="1"/>
  <c r="X136" i="37" s="1"/>
  <c r="Z64" i="37"/>
  <c r="Z100" i="37" s="1"/>
  <c r="Z136" i="37" s="1"/>
  <c r="D65" i="37"/>
  <c r="D101" i="37" s="1"/>
  <c r="D137" i="37" s="1"/>
  <c r="F65" i="37"/>
  <c r="F101" i="37" s="1"/>
  <c r="F137" i="37" s="1"/>
  <c r="H65" i="37"/>
  <c r="H101" i="37" s="1"/>
  <c r="H137" i="37" s="1"/>
  <c r="J65" i="37"/>
  <c r="J101" i="37" s="1"/>
  <c r="J137" i="37" s="1"/>
  <c r="L65" i="37"/>
  <c r="L101" i="37" s="1"/>
  <c r="L137" i="37" s="1"/>
  <c r="N65" i="37"/>
  <c r="N101" i="37" s="1"/>
  <c r="N137" i="37" s="1"/>
  <c r="P65" i="37"/>
  <c r="P101" i="37" s="1"/>
  <c r="P137" i="37" s="1"/>
  <c r="R65" i="37"/>
  <c r="R101" i="37" s="1"/>
  <c r="R137" i="37" s="1"/>
  <c r="T65" i="37"/>
  <c r="T101" i="37" s="1"/>
  <c r="T137" i="37" s="1"/>
  <c r="V65" i="37"/>
  <c r="V101" i="37" s="1"/>
  <c r="V137" i="37" s="1"/>
  <c r="X65" i="37"/>
  <c r="X101" i="37" s="1"/>
  <c r="X137" i="37" s="1"/>
  <c r="Z65" i="37"/>
  <c r="Z101" i="37" s="1"/>
  <c r="Z137" i="37" s="1"/>
  <c r="D66" i="37"/>
  <c r="D102" i="37" s="1"/>
  <c r="D138" i="37" s="1"/>
  <c r="F66" i="37"/>
  <c r="F102" i="37" s="1"/>
  <c r="F138" i="37" s="1"/>
  <c r="H66" i="37"/>
  <c r="H102" i="37" s="1"/>
  <c r="H138" i="37" s="1"/>
  <c r="J66" i="37"/>
  <c r="J102" i="37" s="1"/>
  <c r="J138" i="37" s="1"/>
  <c r="L66" i="37"/>
  <c r="L102" i="37" s="1"/>
  <c r="L138" i="37" s="1"/>
  <c r="N66" i="37"/>
  <c r="N102" i="37" s="1"/>
  <c r="N138" i="37" s="1"/>
  <c r="P66" i="37"/>
  <c r="P102" i="37" s="1"/>
  <c r="P138" i="37" s="1"/>
  <c r="R66" i="37"/>
  <c r="R102" i="37" s="1"/>
  <c r="R138" i="37" s="1"/>
  <c r="T66" i="37"/>
  <c r="T102" i="37" s="1"/>
  <c r="T138" i="37" s="1"/>
  <c r="V66" i="37"/>
  <c r="V102" i="37" s="1"/>
  <c r="V138" i="37" s="1"/>
  <c r="X66" i="37"/>
  <c r="X102" i="37" s="1"/>
  <c r="X138" i="37" s="1"/>
  <c r="Z66" i="37"/>
  <c r="Z102" i="37" s="1"/>
  <c r="Z138" i="37" s="1"/>
  <c r="D67" i="37"/>
  <c r="D103" i="37" s="1"/>
  <c r="D139" i="37" s="1"/>
  <c r="F67" i="37"/>
  <c r="F103" i="37" s="1"/>
  <c r="F139" i="37" s="1"/>
  <c r="H67" i="37"/>
  <c r="H103" i="37" s="1"/>
  <c r="H139" i="37" s="1"/>
  <c r="J67" i="37"/>
  <c r="J103" i="37" s="1"/>
  <c r="J139" i="37" s="1"/>
  <c r="L67" i="37"/>
  <c r="L103" i="37" s="1"/>
  <c r="L139" i="37" s="1"/>
  <c r="N67" i="37"/>
  <c r="N103" i="37" s="1"/>
  <c r="N139" i="37" s="1"/>
  <c r="P67" i="37"/>
  <c r="P103" i="37" s="1"/>
  <c r="P139" i="37" s="1"/>
  <c r="R67" i="37"/>
  <c r="R103" i="37" s="1"/>
  <c r="R139" i="37" s="1"/>
  <c r="T67" i="37"/>
  <c r="T103" i="37" s="1"/>
  <c r="T139" i="37" s="1"/>
  <c r="V67" i="37"/>
  <c r="V103" i="37" s="1"/>
  <c r="V139" i="37" s="1"/>
  <c r="X67" i="37"/>
  <c r="X103" i="37" s="1"/>
  <c r="X139" i="37" s="1"/>
  <c r="Z67" i="37"/>
  <c r="Z103" i="37" s="1"/>
  <c r="Z139" i="37" s="1"/>
  <c r="D68" i="37"/>
  <c r="D104" i="37" s="1"/>
  <c r="D140" i="37" s="1"/>
  <c r="F68" i="37"/>
  <c r="F104" i="37" s="1"/>
  <c r="F140" i="37" s="1"/>
  <c r="H68" i="37"/>
  <c r="H104" i="37" s="1"/>
  <c r="H140" i="37" s="1"/>
  <c r="J68" i="37"/>
  <c r="J104" i="37" s="1"/>
  <c r="J140" i="37" s="1"/>
  <c r="L68" i="37"/>
  <c r="L104" i="37" s="1"/>
  <c r="L140" i="37" s="1"/>
  <c r="N68" i="37"/>
  <c r="N104" i="37" s="1"/>
  <c r="N140" i="37" s="1"/>
  <c r="P68" i="37"/>
  <c r="P104" i="37" s="1"/>
  <c r="P140" i="37" s="1"/>
  <c r="R68" i="37"/>
  <c r="R104" i="37" s="1"/>
  <c r="R140" i="37" s="1"/>
  <c r="T68" i="37"/>
  <c r="T104" i="37" s="1"/>
  <c r="T140" i="37" s="1"/>
  <c r="V68" i="37"/>
  <c r="V104" i="37" s="1"/>
  <c r="V140" i="37" s="1"/>
  <c r="X68" i="37"/>
  <c r="X104" i="37" s="1"/>
  <c r="X140" i="37" s="1"/>
  <c r="Z68" i="37"/>
  <c r="Z104" i="37" s="1"/>
  <c r="Z140" i="37" s="1"/>
  <c r="D69" i="37"/>
  <c r="D105" i="37" s="1"/>
  <c r="D141" i="37" s="1"/>
  <c r="F69" i="37"/>
  <c r="F105" i="37" s="1"/>
  <c r="F141" i="37" s="1"/>
  <c r="H69" i="37"/>
  <c r="H105" i="37" s="1"/>
  <c r="H141" i="37" s="1"/>
  <c r="J69" i="37"/>
  <c r="J105" i="37" s="1"/>
  <c r="J141" i="37" s="1"/>
  <c r="L69" i="37"/>
  <c r="L105" i="37" s="1"/>
  <c r="L141" i="37" s="1"/>
  <c r="N69" i="37"/>
  <c r="N105" i="37" s="1"/>
  <c r="N141" i="37" s="1"/>
  <c r="P69" i="37"/>
  <c r="P105" i="37" s="1"/>
  <c r="P141" i="37" s="1"/>
  <c r="R69" i="37"/>
  <c r="R105" i="37" s="1"/>
  <c r="R141" i="37" s="1"/>
  <c r="T69" i="37"/>
  <c r="T105" i="37" s="1"/>
  <c r="T141" i="37" s="1"/>
  <c r="V69" i="37"/>
  <c r="V105" i="37" s="1"/>
  <c r="V141" i="37" s="1"/>
  <c r="X69" i="37"/>
  <c r="X105" i="37" s="1"/>
  <c r="X141" i="37" s="1"/>
  <c r="Z69" i="37"/>
  <c r="Z105" i="37" s="1"/>
  <c r="Z141" i="37" s="1"/>
  <c r="D70" i="37"/>
  <c r="D106" i="37" s="1"/>
  <c r="D142" i="37" s="1"/>
  <c r="F70" i="37"/>
  <c r="F106" i="37" s="1"/>
  <c r="F142" i="37" s="1"/>
  <c r="H70" i="37"/>
  <c r="H106" i="37" s="1"/>
  <c r="H142" i="37" s="1"/>
  <c r="J70" i="37"/>
  <c r="J106" i="37" s="1"/>
  <c r="J142" i="37" s="1"/>
  <c r="L70" i="37"/>
  <c r="L106" i="37" s="1"/>
  <c r="L142" i="37" s="1"/>
  <c r="N70" i="37"/>
  <c r="N106" i="37" s="1"/>
  <c r="N142" i="37" s="1"/>
  <c r="P70" i="37"/>
  <c r="P106" i="37" s="1"/>
  <c r="P142" i="37" s="1"/>
  <c r="R70" i="37"/>
  <c r="R106" i="37" s="1"/>
  <c r="R142" i="37" s="1"/>
  <c r="T70" i="37"/>
  <c r="T106" i="37" s="1"/>
  <c r="T142" i="37" s="1"/>
  <c r="V70" i="37"/>
  <c r="V106" i="37" s="1"/>
  <c r="V142" i="37" s="1"/>
  <c r="X70" i="37"/>
  <c r="X106" i="37" s="1"/>
  <c r="X142" i="37" s="1"/>
  <c r="Z70" i="37"/>
  <c r="Z106" i="37" s="1"/>
  <c r="Z142" i="37" s="1"/>
  <c r="D71" i="37"/>
  <c r="D107" i="37" s="1"/>
  <c r="D143" i="37" s="1"/>
  <c r="F71" i="37"/>
  <c r="F107" i="37" s="1"/>
  <c r="F143" i="37" s="1"/>
  <c r="H71" i="37"/>
  <c r="H107" i="37" s="1"/>
  <c r="H143" i="37" s="1"/>
  <c r="J71" i="37"/>
  <c r="J107" i="37" s="1"/>
  <c r="J143" i="37" s="1"/>
  <c r="L71" i="37"/>
  <c r="L107" i="37" s="1"/>
  <c r="L143" i="37" s="1"/>
  <c r="N71" i="37"/>
  <c r="N107" i="37" s="1"/>
  <c r="N143" i="37" s="1"/>
  <c r="P71" i="37"/>
  <c r="P107" i="37" s="1"/>
  <c r="P143" i="37" s="1"/>
  <c r="R71" i="37"/>
  <c r="R107" i="37" s="1"/>
  <c r="R143" i="37" s="1"/>
  <c r="T71" i="37"/>
  <c r="T107" i="37" s="1"/>
  <c r="T143" i="37" s="1"/>
  <c r="V71" i="37"/>
  <c r="V107" i="37" s="1"/>
  <c r="V143" i="37" s="1"/>
  <c r="X71" i="37"/>
  <c r="X107" i="37" s="1"/>
  <c r="X143" i="37" s="1"/>
  <c r="Z71" i="37"/>
  <c r="Z107" i="37" s="1"/>
  <c r="Z143" i="37" s="1"/>
  <c r="D72" i="37"/>
  <c r="D108" i="37" s="1"/>
  <c r="D144" i="37" s="1"/>
  <c r="F72" i="37"/>
  <c r="F108" i="37" s="1"/>
  <c r="F144" i="37" s="1"/>
  <c r="H72" i="37"/>
  <c r="H108" i="37" s="1"/>
  <c r="H144" i="37" s="1"/>
  <c r="J72" i="37"/>
  <c r="J108" i="37" s="1"/>
  <c r="J144" i="37" s="1"/>
  <c r="L72" i="37"/>
  <c r="L108" i="37" s="1"/>
  <c r="L144" i="37" s="1"/>
  <c r="N72" i="37"/>
  <c r="N108" i="37" s="1"/>
  <c r="N144" i="37" s="1"/>
  <c r="P72" i="37"/>
  <c r="P108" i="37" s="1"/>
  <c r="P144" i="37" s="1"/>
  <c r="R72" i="37"/>
  <c r="R108" i="37" s="1"/>
  <c r="R144" i="37" s="1"/>
  <c r="T72" i="37"/>
  <c r="T108" i="37" s="1"/>
  <c r="T144" i="37" s="1"/>
  <c r="V72" i="37"/>
  <c r="V108" i="37" s="1"/>
  <c r="V144" i="37" s="1"/>
  <c r="X72" i="37"/>
  <c r="X108" i="37" s="1"/>
  <c r="X144" i="37" s="1"/>
  <c r="Z72" i="37"/>
  <c r="Z108" i="37" s="1"/>
  <c r="Z144" i="37" s="1"/>
  <c r="D73" i="37"/>
  <c r="D109" i="37" s="1"/>
  <c r="D145" i="37" s="1"/>
  <c r="F73" i="37"/>
  <c r="F109" i="37" s="1"/>
  <c r="F145" i="37" s="1"/>
  <c r="H73" i="37"/>
  <c r="H109" i="37" s="1"/>
  <c r="H145" i="37" s="1"/>
  <c r="J73" i="37"/>
  <c r="J109" i="37" s="1"/>
  <c r="J145" i="37" s="1"/>
  <c r="L73" i="37"/>
  <c r="L109" i="37" s="1"/>
  <c r="L145" i="37" s="1"/>
  <c r="N73" i="37"/>
  <c r="N109" i="37" s="1"/>
  <c r="N145" i="37" s="1"/>
  <c r="P73" i="37"/>
  <c r="P109" i="37" s="1"/>
  <c r="P145" i="37" s="1"/>
  <c r="R73" i="37"/>
  <c r="R109" i="37" s="1"/>
  <c r="R145" i="37" s="1"/>
  <c r="T73" i="37"/>
  <c r="T109" i="37" s="1"/>
  <c r="T145" i="37" s="1"/>
  <c r="V73" i="37"/>
  <c r="V109" i="37" s="1"/>
  <c r="V145" i="37" s="1"/>
  <c r="X73" i="37"/>
  <c r="X109" i="37" s="1"/>
  <c r="X145" i="37" s="1"/>
  <c r="Z73" i="37"/>
  <c r="Z109" i="37" s="1"/>
  <c r="Z145" i="37" s="1"/>
  <c r="D74" i="37"/>
  <c r="D110" i="37" s="1"/>
  <c r="D146" i="37" s="1"/>
  <c r="F74" i="37"/>
  <c r="F110" i="37" s="1"/>
  <c r="F146" i="37" s="1"/>
  <c r="H74" i="37"/>
  <c r="H110" i="37" s="1"/>
  <c r="H146" i="37" s="1"/>
  <c r="J74" i="37"/>
  <c r="J110" i="37" s="1"/>
  <c r="J146" i="37" s="1"/>
  <c r="L74" i="37"/>
  <c r="L110" i="37" s="1"/>
  <c r="L146" i="37" s="1"/>
  <c r="N74" i="37"/>
  <c r="N110" i="37" s="1"/>
  <c r="N146" i="37" s="1"/>
  <c r="P74" i="37"/>
  <c r="P110" i="37" s="1"/>
  <c r="P146" i="37" s="1"/>
  <c r="R74" i="37"/>
  <c r="R110" i="37" s="1"/>
  <c r="R146" i="37" s="1"/>
  <c r="T74" i="37"/>
  <c r="T110" i="37" s="1"/>
  <c r="T146" i="37" s="1"/>
  <c r="V74" i="37"/>
  <c r="V110" i="37" s="1"/>
  <c r="V146" i="37" s="1"/>
  <c r="X74" i="37"/>
  <c r="X110" i="37" s="1"/>
  <c r="X146" i="37" s="1"/>
  <c r="Z74" i="37"/>
  <c r="Z110" i="37" s="1"/>
  <c r="Z146" i="37" s="1"/>
  <c r="D75" i="37"/>
  <c r="D111" i="37" s="1"/>
  <c r="D147" i="37" s="1"/>
  <c r="F75" i="37"/>
  <c r="F111" i="37" s="1"/>
  <c r="F147" i="37" s="1"/>
  <c r="H75" i="37"/>
  <c r="H111" i="37" s="1"/>
  <c r="H147" i="37" s="1"/>
  <c r="J75" i="37"/>
  <c r="J111" i="37" s="1"/>
  <c r="J147" i="37" s="1"/>
  <c r="L75" i="37"/>
  <c r="L111" i="37" s="1"/>
  <c r="L147" i="37" s="1"/>
  <c r="N75" i="37"/>
  <c r="N111" i="37" s="1"/>
  <c r="N147" i="37" s="1"/>
  <c r="P75" i="37"/>
  <c r="P111" i="37" s="1"/>
  <c r="P147" i="37" s="1"/>
  <c r="R75" i="37"/>
  <c r="R111" i="37" s="1"/>
  <c r="R147" i="37" s="1"/>
  <c r="T75" i="37"/>
  <c r="T111" i="37" s="1"/>
  <c r="T147" i="37" s="1"/>
  <c r="V75" i="37"/>
  <c r="V111" i="37" s="1"/>
  <c r="V147" i="37" s="1"/>
  <c r="X75" i="37"/>
  <c r="X111" i="37" s="1"/>
  <c r="X147" i="37" s="1"/>
  <c r="Z75" i="37"/>
  <c r="Z111" i="37" s="1"/>
  <c r="Z147" i="37" s="1"/>
  <c r="D76" i="37"/>
  <c r="D112" i="37" s="1"/>
  <c r="D148" i="37" s="1"/>
  <c r="F76" i="37"/>
  <c r="F112" i="37" s="1"/>
  <c r="F148" i="37" s="1"/>
  <c r="H76" i="37"/>
  <c r="H112" i="37" s="1"/>
  <c r="H148" i="37" s="1"/>
  <c r="J76" i="37"/>
  <c r="J112" i="37" s="1"/>
  <c r="J148" i="37" s="1"/>
  <c r="L76" i="37"/>
  <c r="L112" i="37" s="1"/>
  <c r="L148" i="37" s="1"/>
  <c r="N76" i="37"/>
  <c r="N112" i="37" s="1"/>
  <c r="N148" i="37" s="1"/>
  <c r="P76" i="37"/>
  <c r="P112" i="37" s="1"/>
  <c r="P148" i="37" s="1"/>
  <c r="R76" i="37"/>
  <c r="R112" i="37" s="1"/>
  <c r="R148" i="37" s="1"/>
  <c r="T76" i="37"/>
  <c r="T112" i="37" s="1"/>
  <c r="T148" i="37" s="1"/>
  <c r="V76" i="37"/>
  <c r="V112" i="37" s="1"/>
  <c r="V148" i="37" s="1"/>
  <c r="X76" i="37"/>
  <c r="X112" i="37" s="1"/>
  <c r="X148" i="37" s="1"/>
  <c r="Z76" i="37"/>
  <c r="Z112" i="37" s="1"/>
  <c r="Z148" i="37" s="1"/>
  <c r="D77" i="37"/>
  <c r="D113" i="37" s="1"/>
  <c r="D149" i="37" s="1"/>
  <c r="F77" i="37"/>
  <c r="F113" i="37" s="1"/>
  <c r="F149" i="37" s="1"/>
  <c r="H77" i="37"/>
  <c r="H113" i="37" s="1"/>
  <c r="H149" i="37" s="1"/>
  <c r="J77" i="37"/>
  <c r="J113" i="37" s="1"/>
  <c r="J149" i="37" s="1"/>
  <c r="L77" i="37"/>
  <c r="L113" i="37" s="1"/>
  <c r="L149" i="37" s="1"/>
  <c r="N77" i="37"/>
  <c r="N113" i="37" s="1"/>
  <c r="N149" i="37" s="1"/>
  <c r="P77" i="37"/>
  <c r="P113" i="37" s="1"/>
  <c r="P149" i="37" s="1"/>
  <c r="R77" i="37"/>
  <c r="R113" i="37" s="1"/>
  <c r="R149" i="37" s="1"/>
  <c r="T77" i="37"/>
  <c r="T113" i="37" s="1"/>
  <c r="T149" i="37" s="1"/>
  <c r="V77" i="37"/>
  <c r="V113" i="37" s="1"/>
  <c r="V149" i="37" s="1"/>
  <c r="X77" i="37"/>
  <c r="X113" i="37" s="1"/>
  <c r="X149" i="37" s="1"/>
  <c r="Z77" i="37"/>
  <c r="Z113" i="37" s="1"/>
  <c r="Z149" i="37" s="1"/>
  <c r="C48" i="37"/>
  <c r="C84" i="37" s="1"/>
  <c r="C120" i="37" s="1"/>
  <c r="G47" i="37"/>
  <c r="G83" i="37" s="1"/>
  <c r="G119" i="37" s="1"/>
  <c r="K47" i="37"/>
  <c r="K83" i="37" s="1"/>
  <c r="K119" i="37" s="1"/>
  <c r="O47" i="37"/>
  <c r="O83" i="37" s="1"/>
  <c r="O119" i="37" s="1"/>
  <c r="S47" i="37"/>
  <c r="S83" i="37" s="1"/>
  <c r="S119" i="37" s="1"/>
  <c r="W47" i="37"/>
  <c r="W83" i="37" s="1"/>
  <c r="W119" i="37" s="1"/>
  <c r="D47" i="37"/>
  <c r="D83" i="37" s="1"/>
  <c r="D119" i="37" s="1"/>
  <c r="H47" i="37"/>
  <c r="H83" i="37" s="1"/>
  <c r="H119" i="37" s="1"/>
  <c r="L47" i="37"/>
  <c r="L83" i="37" s="1"/>
  <c r="L119" i="37" s="1"/>
  <c r="P47" i="37"/>
  <c r="P83" i="37" s="1"/>
  <c r="P119" i="37" s="1"/>
  <c r="T47" i="37"/>
  <c r="T83" i="37" s="1"/>
  <c r="T119" i="37" s="1"/>
  <c r="X47" i="37"/>
  <c r="X83" i="37" s="1"/>
  <c r="X119" i="37" s="1"/>
  <c r="C47" i="37"/>
  <c r="C83" i="37" s="1"/>
  <c r="C119" i="37" s="1"/>
  <c r="C48" i="33"/>
  <c r="C84" i="33" s="1"/>
  <c r="C120" i="33" s="1"/>
  <c r="E48" i="33"/>
  <c r="E84" i="33" s="1"/>
  <c r="E120" i="33" s="1"/>
  <c r="G48" i="33"/>
  <c r="G84" i="33" s="1"/>
  <c r="G120" i="33" s="1"/>
  <c r="I48" i="33"/>
  <c r="I84" i="33" s="1"/>
  <c r="I120" i="33" s="1"/>
  <c r="K48" i="33"/>
  <c r="K84" i="33" s="1"/>
  <c r="K120" i="33" s="1"/>
  <c r="M48" i="33"/>
  <c r="M84" i="33" s="1"/>
  <c r="M120" i="33" s="1"/>
  <c r="O48" i="33"/>
  <c r="O84" i="33" s="1"/>
  <c r="O120" i="33" s="1"/>
  <c r="Q48" i="33"/>
  <c r="Q84" i="33" s="1"/>
  <c r="Q120" i="33" s="1"/>
  <c r="S48" i="33"/>
  <c r="S84" i="33" s="1"/>
  <c r="S120" i="33" s="1"/>
  <c r="U48" i="33"/>
  <c r="U84" i="33" s="1"/>
  <c r="U120" i="33" s="1"/>
  <c r="W48" i="33"/>
  <c r="W84" i="33" s="1"/>
  <c r="W120" i="33" s="1"/>
  <c r="Y48" i="33"/>
  <c r="Y84" i="33" s="1"/>
  <c r="Y120" i="33" s="1"/>
  <c r="C49" i="33"/>
  <c r="C85" i="33" s="1"/>
  <c r="C121" i="33" s="1"/>
  <c r="E49" i="33"/>
  <c r="E85" i="33" s="1"/>
  <c r="E121" i="33" s="1"/>
  <c r="G49" i="33"/>
  <c r="G85" i="33" s="1"/>
  <c r="G121" i="33" s="1"/>
  <c r="I49" i="33"/>
  <c r="I85" i="33" s="1"/>
  <c r="I121" i="33" s="1"/>
  <c r="K49" i="33"/>
  <c r="K85" i="33" s="1"/>
  <c r="K121" i="33" s="1"/>
  <c r="M49" i="33"/>
  <c r="M85" i="33" s="1"/>
  <c r="M121" i="33" s="1"/>
  <c r="O49" i="33"/>
  <c r="O85" i="33" s="1"/>
  <c r="O121" i="33" s="1"/>
  <c r="Q49" i="33"/>
  <c r="Q85" i="33" s="1"/>
  <c r="Q121" i="33" s="1"/>
  <c r="S49" i="33"/>
  <c r="S85" i="33" s="1"/>
  <c r="S121" i="33" s="1"/>
  <c r="U49" i="33"/>
  <c r="U85" i="33" s="1"/>
  <c r="U121" i="33" s="1"/>
  <c r="W49" i="33"/>
  <c r="W85" i="33" s="1"/>
  <c r="W121" i="33" s="1"/>
  <c r="Y49" i="33"/>
  <c r="Y85" i="33" s="1"/>
  <c r="Y121" i="33" s="1"/>
  <c r="C50" i="33"/>
  <c r="C86" i="33" s="1"/>
  <c r="C122" i="33" s="1"/>
  <c r="E50" i="33"/>
  <c r="E86" i="33" s="1"/>
  <c r="E122" i="33" s="1"/>
  <c r="G50" i="33"/>
  <c r="G86" i="33" s="1"/>
  <c r="G122" i="33" s="1"/>
  <c r="I50" i="33"/>
  <c r="I86" i="33" s="1"/>
  <c r="I122" i="33" s="1"/>
  <c r="K50" i="33"/>
  <c r="K86" i="33" s="1"/>
  <c r="K122" i="33" s="1"/>
  <c r="M50" i="33"/>
  <c r="M86" i="33" s="1"/>
  <c r="M122" i="33" s="1"/>
  <c r="O50" i="33"/>
  <c r="O86" i="33" s="1"/>
  <c r="O122" i="33" s="1"/>
  <c r="Q50" i="33"/>
  <c r="Q86" i="33" s="1"/>
  <c r="Q122" i="33" s="1"/>
  <c r="S50" i="33"/>
  <c r="S86" i="33" s="1"/>
  <c r="S122" i="33" s="1"/>
  <c r="U50" i="33"/>
  <c r="U86" i="33" s="1"/>
  <c r="U122" i="33" s="1"/>
  <c r="W50" i="33"/>
  <c r="W86" i="33" s="1"/>
  <c r="W122" i="33" s="1"/>
  <c r="Y50" i="33"/>
  <c r="Y86" i="33" s="1"/>
  <c r="Y122" i="33" s="1"/>
  <c r="C51" i="33"/>
  <c r="C87" i="33" s="1"/>
  <c r="C123" i="33" s="1"/>
  <c r="E51" i="33"/>
  <c r="E87" i="33" s="1"/>
  <c r="E123" i="33" s="1"/>
  <c r="G51" i="33"/>
  <c r="G87" i="33" s="1"/>
  <c r="G123" i="33" s="1"/>
  <c r="I51" i="33"/>
  <c r="I87" i="33" s="1"/>
  <c r="I123" i="33" s="1"/>
  <c r="K51" i="33"/>
  <c r="K87" i="33" s="1"/>
  <c r="K123" i="33" s="1"/>
  <c r="M51" i="33"/>
  <c r="M87" i="33" s="1"/>
  <c r="M123" i="33" s="1"/>
  <c r="O51" i="33"/>
  <c r="O87" i="33" s="1"/>
  <c r="O123" i="33" s="1"/>
  <c r="Q51" i="33"/>
  <c r="Q87" i="33" s="1"/>
  <c r="Q123" i="33" s="1"/>
  <c r="S51" i="33"/>
  <c r="S87" i="33" s="1"/>
  <c r="S123" i="33" s="1"/>
  <c r="U51" i="33"/>
  <c r="U87" i="33" s="1"/>
  <c r="U123" i="33" s="1"/>
  <c r="W51" i="33"/>
  <c r="W87" i="33" s="1"/>
  <c r="W123" i="33" s="1"/>
  <c r="Y51" i="33"/>
  <c r="Y87" i="33" s="1"/>
  <c r="Y123" i="33" s="1"/>
  <c r="C52" i="33"/>
  <c r="C88" i="33" s="1"/>
  <c r="C124" i="33" s="1"/>
  <c r="E52" i="33"/>
  <c r="E88" i="33" s="1"/>
  <c r="E124" i="33" s="1"/>
  <c r="G52" i="33"/>
  <c r="G88" i="33" s="1"/>
  <c r="G124" i="33" s="1"/>
  <c r="I52" i="33"/>
  <c r="I88" i="33" s="1"/>
  <c r="I124" i="33" s="1"/>
  <c r="K52" i="33"/>
  <c r="K88" i="33" s="1"/>
  <c r="K124" i="33" s="1"/>
  <c r="M52" i="33"/>
  <c r="M88" i="33" s="1"/>
  <c r="M124" i="33" s="1"/>
  <c r="O52" i="33"/>
  <c r="O88" i="33" s="1"/>
  <c r="O124" i="33" s="1"/>
  <c r="Q52" i="33"/>
  <c r="Q88" i="33" s="1"/>
  <c r="Q124" i="33" s="1"/>
  <c r="S52" i="33"/>
  <c r="S88" i="33" s="1"/>
  <c r="S124" i="33" s="1"/>
  <c r="U52" i="33"/>
  <c r="U88" i="33" s="1"/>
  <c r="U124" i="33" s="1"/>
  <c r="W52" i="33"/>
  <c r="W88" i="33" s="1"/>
  <c r="W124" i="33" s="1"/>
  <c r="Y52" i="33"/>
  <c r="Y88" i="33" s="1"/>
  <c r="Y124" i="33" s="1"/>
  <c r="C53" i="33"/>
  <c r="C89" i="33" s="1"/>
  <c r="C125" i="33" s="1"/>
  <c r="E53" i="33"/>
  <c r="E89" i="33" s="1"/>
  <c r="E125" i="33" s="1"/>
  <c r="G53" i="33"/>
  <c r="G89" i="33" s="1"/>
  <c r="G125" i="33" s="1"/>
  <c r="I53" i="33"/>
  <c r="I89" i="33" s="1"/>
  <c r="I125" i="33" s="1"/>
  <c r="K53" i="33"/>
  <c r="K89" i="33" s="1"/>
  <c r="K125" i="33" s="1"/>
  <c r="M53" i="33"/>
  <c r="M89" i="33" s="1"/>
  <c r="M125" i="33" s="1"/>
  <c r="O53" i="33"/>
  <c r="O89" i="33" s="1"/>
  <c r="O125" i="33" s="1"/>
  <c r="Q53" i="33"/>
  <c r="Q89" i="33" s="1"/>
  <c r="Q125" i="33" s="1"/>
  <c r="S53" i="33"/>
  <c r="S89" i="33" s="1"/>
  <c r="S125" i="33" s="1"/>
  <c r="U53" i="33"/>
  <c r="U89" i="33" s="1"/>
  <c r="U125" i="33" s="1"/>
  <c r="W53" i="33"/>
  <c r="W89" i="33" s="1"/>
  <c r="W125" i="33" s="1"/>
  <c r="Y53" i="33"/>
  <c r="Y89" i="33" s="1"/>
  <c r="Y125" i="33" s="1"/>
  <c r="C54" i="33"/>
  <c r="C90" i="33" s="1"/>
  <c r="C126" i="33" s="1"/>
  <c r="E54" i="33"/>
  <c r="E90" i="33" s="1"/>
  <c r="E126" i="33" s="1"/>
  <c r="G54" i="33"/>
  <c r="G90" i="33" s="1"/>
  <c r="G126" i="33" s="1"/>
  <c r="I54" i="33"/>
  <c r="I90" i="33" s="1"/>
  <c r="I126" i="33" s="1"/>
  <c r="K54" i="33"/>
  <c r="K90" i="33" s="1"/>
  <c r="K126" i="33" s="1"/>
  <c r="M54" i="33"/>
  <c r="M90" i="33" s="1"/>
  <c r="M126" i="33" s="1"/>
  <c r="O54" i="33"/>
  <c r="O90" i="33" s="1"/>
  <c r="O126" i="33" s="1"/>
  <c r="Q54" i="33"/>
  <c r="Q90" i="33" s="1"/>
  <c r="Q126" i="33" s="1"/>
  <c r="S54" i="33"/>
  <c r="S90" i="33" s="1"/>
  <c r="S126" i="33" s="1"/>
  <c r="U54" i="33"/>
  <c r="U90" i="33" s="1"/>
  <c r="U126" i="33" s="1"/>
  <c r="W54" i="33"/>
  <c r="W90" i="33" s="1"/>
  <c r="W126" i="33" s="1"/>
  <c r="Y54" i="33"/>
  <c r="Y90" i="33" s="1"/>
  <c r="Y126" i="33" s="1"/>
  <c r="C55" i="33"/>
  <c r="C91" i="33" s="1"/>
  <c r="C127" i="33" s="1"/>
  <c r="E55" i="33"/>
  <c r="E91" i="33" s="1"/>
  <c r="E127" i="33" s="1"/>
  <c r="G55" i="33"/>
  <c r="G91" i="33" s="1"/>
  <c r="G127" i="33" s="1"/>
  <c r="I55" i="33"/>
  <c r="I91" i="33" s="1"/>
  <c r="I127" i="33" s="1"/>
  <c r="K55" i="33"/>
  <c r="K91" i="33" s="1"/>
  <c r="K127" i="33" s="1"/>
  <c r="M55" i="33"/>
  <c r="M91" i="33" s="1"/>
  <c r="M127" i="33" s="1"/>
  <c r="O55" i="33"/>
  <c r="O91" i="33" s="1"/>
  <c r="O127" i="33" s="1"/>
  <c r="Q55" i="33"/>
  <c r="Q91" i="33" s="1"/>
  <c r="Q127" i="33" s="1"/>
  <c r="S55" i="33"/>
  <c r="S91" i="33" s="1"/>
  <c r="S127" i="33" s="1"/>
  <c r="U55" i="33"/>
  <c r="U91" i="33" s="1"/>
  <c r="U127" i="33" s="1"/>
  <c r="W55" i="33"/>
  <c r="W91" i="33" s="1"/>
  <c r="W127" i="33" s="1"/>
  <c r="Y55" i="33"/>
  <c r="Y91" i="33" s="1"/>
  <c r="Y127" i="33" s="1"/>
  <c r="C56" i="33"/>
  <c r="C92" i="33" s="1"/>
  <c r="C128" i="33" s="1"/>
  <c r="E56" i="33"/>
  <c r="E92" i="33" s="1"/>
  <c r="E128" i="33" s="1"/>
  <c r="G56" i="33"/>
  <c r="G92" i="33" s="1"/>
  <c r="G128" i="33" s="1"/>
  <c r="I56" i="33"/>
  <c r="I92" i="33" s="1"/>
  <c r="I128" i="33" s="1"/>
  <c r="K56" i="33"/>
  <c r="K92" i="33" s="1"/>
  <c r="K128" i="33" s="1"/>
  <c r="M56" i="33"/>
  <c r="M92" i="33" s="1"/>
  <c r="M128" i="33" s="1"/>
  <c r="O56" i="33"/>
  <c r="O92" i="33" s="1"/>
  <c r="O128" i="33" s="1"/>
  <c r="Q56" i="33"/>
  <c r="Q92" i="33" s="1"/>
  <c r="Q128" i="33" s="1"/>
  <c r="S56" i="33"/>
  <c r="S92" i="33" s="1"/>
  <c r="S128" i="33" s="1"/>
  <c r="U56" i="33"/>
  <c r="U92" i="33" s="1"/>
  <c r="U128" i="33" s="1"/>
  <c r="W56" i="33"/>
  <c r="W92" i="33" s="1"/>
  <c r="W128" i="33" s="1"/>
  <c r="Y56" i="33"/>
  <c r="Y92" i="33" s="1"/>
  <c r="Y128" i="33" s="1"/>
  <c r="C57" i="33"/>
  <c r="C93" i="33" s="1"/>
  <c r="C129" i="33" s="1"/>
  <c r="E57" i="33"/>
  <c r="E93" i="33" s="1"/>
  <c r="E129" i="33" s="1"/>
  <c r="G57" i="33"/>
  <c r="G93" i="33" s="1"/>
  <c r="G129" i="33" s="1"/>
  <c r="I57" i="33"/>
  <c r="I93" i="33" s="1"/>
  <c r="I129" i="33" s="1"/>
  <c r="K57" i="33"/>
  <c r="K93" i="33" s="1"/>
  <c r="K129" i="33" s="1"/>
  <c r="M57" i="33"/>
  <c r="M93" i="33" s="1"/>
  <c r="M129" i="33" s="1"/>
  <c r="O57" i="33"/>
  <c r="O93" i="33" s="1"/>
  <c r="O129" i="33" s="1"/>
  <c r="Q57" i="33"/>
  <c r="Q93" i="33" s="1"/>
  <c r="Q129" i="33" s="1"/>
  <c r="S57" i="33"/>
  <c r="S93" i="33" s="1"/>
  <c r="S129" i="33" s="1"/>
  <c r="U57" i="33"/>
  <c r="U93" i="33" s="1"/>
  <c r="U129" i="33" s="1"/>
  <c r="W57" i="33"/>
  <c r="W93" i="33" s="1"/>
  <c r="W129" i="33" s="1"/>
  <c r="Y57" i="33"/>
  <c r="Y93" i="33" s="1"/>
  <c r="Y129" i="33" s="1"/>
  <c r="C58" i="33"/>
  <c r="C94" i="33" s="1"/>
  <c r="C130" i="33" s="1"/>
  <c r="E58" i="33"/>
  <c r="E94" i="33" s="1"/>
  <c r="E130" i="33" s="1"/>
  <c r="G58" i="33"/>
  <c r="G94" i="33" s="1"/>
  <c r="G130" i="33" s="1"/>
  <c r="I58" i="33"/>
  <c r="I94" i="33" s="1"/>
  <c r="I130" i="33" s="1"/>
  <c r="K58" i="33"/>
  <c r="K94" i="33" s="1"/>
  <c r="K130" i="33" s="1"/>
  <c r="M58" i="33"/>
  <c r="M94" i="33" s="1"/>
  <c r="M130" i="33" s="1"/>
  <c r="O58" i="33"/>
  <c r="O94" i="33" s="1"/>
  <c r="O130" i="33" s="1"/>
  <c r="Q58" i="33"/>
  <c r="Q94" i="33" s="1"/>
  <c r="Q130" i="33" s="1"/>
  <c r="S58" i="33"/>
  <c r="S94" i="33" s="1"/>
  <c r="S130" i="33" s="1"/>
  <c r="U58" i="33"/>
  <c r="U94" i="33" s="1"/>
  <c r="U130" i="33" s="1"/>
  <c r="W58" i="33"/>
  <c r="W94" i="33" s="1"/>
  <c r="W130" i="33" s="1"/>
  <c r="Y58" i="33"/>
  <c r="Y94" i="33" s="1"/>
  <c r="Y130" i="33" s="1"/>
  <c r="C59" i="33"/>
  <c r="C95" i="33" s="1"/>
  <c r="C131" i="33" s="1"/>
  <c r="E59" i="33"/>
  <c r="E95" i="33" s="1"/>
  <c r="E131" i="33" s="1"/>
  <c r="G59" i="33"/>
  <c r="G95" i="33" s="1"/>
  <c r="G131" i="33" s="1"/>
  <c r="I59" i="33"/>
  <c r="I95" i="33" s="1"/>
  <c r="I131" i="33" s="1"/>
  <c r="K59" i="33"/>
  <c r="K95" i="33" s="1"/>
  <c r="K131" i="33" s="1"/>
  <c r="M59" i="33"/>
  <c r="M95" i="33" s="1"/>
  <c r="M131" i="33" s="1"/>
  <c r="O59" i="33"/>
  <c r="O95" i="33" s="1"/>
  <c r="O131" i="33" s="1"/>
  <c r="Q59" i="33"/>
  <c r="Q95" i="33" s="1"/>
  <c r="Q131" i="33" s="1"/>
  <c r="S59" i="33"/>
  <c r="S95" i="33" s="1"/>
  <c r="S131" i="33" s="1"/>
  <c r="U59" i="33"/>
  <c r="U95" i="33" s="1"/>
  <c r="U131" i="33" s="1"/>
  <c r="W59" i="33"/>
  <c r="W95" i="33" s="1"/>
  <c r="W131" i="33" s="1"/>
  <c r="Y59" i="33"/>
  <c r="Y95" i="33" s="1"/>
  <c r="Y131" i="33" s="1"/>
  <c r="C60" i="33"/>
  <c r="C96" i="33" s="1"/>
  <c r="C132" i="33" s="1"/>
  <c r="E60" i="33"/>
  <c r="E96" i="33" s="1"/>
  <c r="E132" i="33" s="1"/>
  <c r="G60" i="33"/>
  <c r="G96" i="33" s="1"/>
  <c r="G132" i="33" s="1"/>
  <c r="I60" i="33"/>
  <c r="I96" i="33" s="1"/>
  <c r="I132" i="33" s="1"/>
  <c r="K60" i="33"/>
  <c r="K96" i="33" s="1"/>
  <c r="K132" i="33" s="1"/>
  <c r="M60" i="33"/>
  <c r="M96" i="33" s="1"/>
  <c r="M132" i="33" s="1"/>
  <c r="O60" i="33"/>
  <c r="O96" i="33" s="1"/>
  <c r="O132" i="33" s="1"/>
  <c r="Q60" i="33"/>
  <c r="Q96" i="33" s="1"/>
  <c r="Q132" i="33" s="1"/>
  <c r="S60" i="33"/>
  <c r="S96" i="33" s="1"/>
  <c r="S132" i="33" s="1"/>
  <c r="U60" i="33"/>
  <c r="U96" i="33" s="1"/>
  <c r="U132" i="33" s="1"/>
  <c r="W60" i="33"/>
  <c r="W96" i="33" s="1"/>
  <c r="W132" i="33" s="1"/>
  <c r="Y60" i="33"/>
  <c r="Y96" i="33" s="1"/>
  <c r="Y132" i="33" s="1"/>
  <c r="C61" i="33"/>
  <c r="C97" i="33" s="1"/>
  <c r="C133" i="33" s="1"/>
  <c r="E61" i="33"/>
  <c r="E97" i="33" s="1"/>
  <c r="E133" i="33" s="1"/>
  <c r="G61" i="33"/>
  <c r="G97" i="33" s="1"/>
  <c r="G133" i="33" s="1"/>
  <c r="I61" i="33"/>
  <c r="I97" i="33" s="1"/>
  <c r="I133" i="33" s="1"/>
  <c r="K61" i="33"/>
  <c r="K97" i="33" s="1"/>
  <c r="K133" i="33" s="1"/>
  <c r="M61" i="33"/>
  <c r="M97" i="33" s="1"/>
  <c r="M133" i="33" s="1"/>
  <c r="O61" i="33"/>
  <c r="O97" i="33" s="1"/>
  <c r="O133" i="33" s="1"/>
  <c r="Q61" i="33"/>
  <c r="Q97" i="33" s="1"/>
  <c r="Q133" i="33" s="1"/>
  <c r="S61" i="33"/>
  <c r="S97" i="33" s="1"/>
  <c r="S133" i="33" s="1"/>
  <c r="U61" i="33"/>
  <c r="U97" i="33" s="1"/>
  <c r="U133" i="33" s="1"/>
  <c r="W61" i="33"/>
  <c r="W97" i="33" s="1"/>
  <c r="W133" i="33" s="1"/>
  <c r="Y61" i="33"/>
  <c r="Y97" i="33" s="1"/>
  <c r="Y133" i="33" s="1"/>
  <c r="C62" i="33"/>
  <c r="C98" i="33" s="1"/>
  <c r="C134" i="33" s="1"/>
  <c r="E62" i="33"/>
  <c r="E98" i="33" s="1"/>
  <c r="E134" i="33" s="1"/>
  <c r="G62" i="33"/>
  <c r="G98" i="33" s="1"/>
  <c r="G134" i="33" s="1"/>
  <c r="I62" i="33"/>
  <c r="I98" i="33" s="1"/>
  <c r="I134" i="33" s="1"/>
  <c r="K62" i="33"/>
  <c r="K98" i="33" s="1"/>
  <c r="K134" i="33" s="1"/>
  <c r="M62" i="33"/>
  <c r="M98" i="33" s="1"/>
  <c r="M134" i="33" s="1"/>
  <c r="O62" i="33"/>
  <c r="O98" i="33" s="1"/>
  <c r="O134" i="33" s="1"/>
  <c r="Q62" i="33"/>
  <c r="Q98" i="33" s="1"/>
  <c r="Q134" i="33" s="1"/>
  <c r="S62" i="33"/>
  <c r="S98" i="33" s="1"/>
  <c r="S134" i="33" s="1"/>
  <c r="U62" i="33"/>
  <c r="U98" i="33" s="1"/>
  <c r="U134" i="33" s="1"/>
  <c r="W62" i="33"/>
  <c r="W98" i="33" s="1"/>
  <c r="W134" i="33" s="1"/>
  <c r="Y62" i="33"/>
  <c r="Y98" i="33" s="1"/>
  <c r="Y134" i="33" s="1"/>
  <c r="C63" i="33"/>
  <c r="C99" i="33" s="1"/>
  <c r="C135" i="33" s="1"/>
  <c r="E63" i="33"/>
  <c r="E99" i="33" s="1"/>
  <c r="E135" i="33" s="1"/>
  <c r="G63" i="33"/>
  <c r="G99" i="33" s="1"/>
  <c r="G135" i="33" s="1"/>
  <c r="I63" i="33"/>
  <c r="I99" i="33" s="1"/>
  <c r="I135" i="33" s="1"/>
  <c r="K63" i="33"/>
  <c r="K99" i="33" s="1"/>
  <c r="K135" i="33" s="1"/>
  <c r="M63" i="33"/>
  <c r="M99" i="33" s="1"/>
  <c r="M135" i="33" s="1"/>
  <c r="O63" i="33"/>
  <c r="O99" i="33" s="1"/>
  <c r="O135" i="33" s="1"/>
  <c r="Q63" i="33"/>
  <c r="Q99" i="33" s="1"/>
  <c r="Q135" i="33" s="1"/>
  <c r="S63" i="33"/>
  <c r="S99" i="33" s="1"/>
  <c r="S135" i="33" s="1"/>
  <c r="U63" i="33"/>
  <c r="U99" i="33" s="1"/>
  <c r="U135" i="33" s="1"/>
  <c r="W63" i="33"/>
  <c r="W99" i="33" s="1"/>
  <c r="W135" i="33" s="1"/>
  <c r="Y63" i="33"/>
  <c r="Y99" i="33" s="1"/>
  <c r="Y135" i="33" s="1"/>
  <c r="C64" i="33"/>
  <c r="C100" i="33" s="1"/>
  <c r="C136" i="33" s="1"/>
  <c r="E64" i="33"/>
  <c r="E100" i="33" s="1"/>
  <c r="E136" i="33" s="1"/>
  <c r="G64" i="33"/>
  <c r="G100" i="33" s="1"/>
  <c r="G136" i="33" s="1"/>
  <c r="I64" i="33"/>
  <c r="I100" i="33" s="1"/>
  <c r="I136" i="33" s="1"/>
  <c r="K64" i="33"/>
  <c r="K100" i="33" s="1"/>
  <c r="K136" i="33" s="1"/>
  <c r="M64" i="33"/>
  <c r="M100" i="33" s="1"/>
  <c r="M136" i="33" s="1"/>
  <c r="O64" i="33"/>
  <c r="O100" i="33" s="1"/>
  <c r="O136" i="33" s="1"/>
  <c r="Q64" i="33"/>
  <c r="Q100" i="33" s="1"/>
  <c r="Q136" i="33" s="1"/>
  <c r="S64" i="33"/>
  <c r="S100" i="33" s="1"/>
  <c r="S136" i="33" s="1"/>
  <c r="U64" i="33"/>
  <c r="U100" i="33" s="1"/>
  <c r="U136" i="33" s="1"/>
  <c r="W64" i="33"/>
  <c r="W100" i="33" s="1"/>
  <c r="W136" i="33" s="1"/>
  <c r="Y64" i="33"/>
  <c r="Y100" i="33" s="1"/>
  <c r="Y136" i="33" s="1"/>
  <c r="C65" i="33"/>
  <c r="C101" i="33" s="1"/>
  <c r="C137" i="33" s="1"/>
  <c r="E65" i="33"/>
  <c r="E101" i="33" s="1"/>
  <c r="E137" i="33" s="1"/>
  <c r="G65" i="33"/>
  <c r="G101" i="33" s="1"/>
  <c r="G137" i="33" s="1"/>
  <c r="I65" i="33"/>
  <c r="I101" i="33" s="1"/>
  <c r="I137" i="33" s="1"/>
  <c r="K65" i="33"/>
  <c r="K101" i="33" s="1"/>
  <c r="K137" i="33" s="1"/>
  <c r="M65" i="33"/>
  <c r="M101" i="33" s="1"/>
  <c r="M137" i="33" s="1"/>
  <c r="O65" i="33"/>
  <c r="O101" i="33" s="1"/>
  <c r="O137" i="33" s="1"/>
  <c r="Q65" i="33"/>
  <c r="Q101" i="33" s="1"/>
  <c r="Q137" i="33" s="1"/>
  <c r="S65" i="33"/>
  <c r="S101" i="33" s="1"/>
  <c r="S137" i="33" s="1"/>
  <c r="U65" i="33"/>
  <c r="U101" i="33" s="1"/>
  <c r="U137" i="33" s="1"/>
  <c r="W65" i="33"/>
  <c r="W101" i="33" s="1"/>
  <c r="W137" i="33" s="1"/>
  <c r="Y65" i="33"/>
  <c r="Y101" i="33" s="1"/>
  <c r="Y137" i="33" s="1"/>
  <c r="C66" i="33"/>
  <c r="C102" i="33" s="1"/>
  <c r="C138" i="33" s="1"/>
  <c r="E66" i="33"/>
  <c r="E102" i="33" s="1"/>
  <c r="E138" i="33" s="1"/>
  <c r="G66" i="33"/>
  <c r="G102" i="33" s="1"/>
  <c r="G138" i="33" s="1"/>
  <c r="I66" i="33"/>
  <c r="I102" i="33" s="1"/>
  <c r="I138" i="33" s="1"/>
  <c r="K66" i="33"/>
  <c r="K102" i="33" s="1"/>
  <c r="K138" i="33" s="1"/>
  <c r="M66" i="33"/>
  <c r="M102" i="33" s="1"/>
  <c r="M138" i="33" s="1"/>
  <c r="O66" i="33"/>
  <c r="O102" i="33" s="1"/>
  <c r="O138" i="33" s="1"/>
  <c r="Q66" i="33"/>
  <c r="Q102" i="33" s="1"/>
  <c r="Q138" i="33" s="1"/>
  <c r="S66" i="33"/>
  <c r="S102" i="33" s="1"/>
  <c r="S138" i="33" s="1"/>
  <c r="U66" i="33"/>
  <c r="U102" i="33" s="1"/>
  <c r="U138" i="33" s="1"/>
  <c r="W66" i="33"/>
  <c r="W102" i="33" s="1"/>
  <c r="W138" i="33" s="1"/>
  <c r="Y66" i="33"/>
  <c r="Y102" i="33" s="1"/>
  <c r="Y138" i="33" s="1"/>
  <c r="C67" i="33"/>
  <c r="C103" i="33" s="1"/>
  <c r="C139" i="33" s="1"/>
  <c r="E67" i="33"/>
  <c r="E103" i="33" s="1"/>
  <c r="E139" i="33" s="1"/>
  <c r="G67" i="33"/>
  <c r="G103" i="33" s="1"/>
  <c r="G139" i="33" s="1"/>
  <c r="I67" i="33"/>
  <c r="I103" i="33" s="1"/>
  <c r="I139" i="33" s="1"/>
  <c r="K67" i="33"/>
  <c r="K103" i="33" s="1"/>
  <c r="K139" i="33" s="1"/>
  <c r="M67" i="33"/>
  <c r="M103" i="33" s="1"/>
  <c r="M139" i="33" s="1"/>
  <c r="O67" i="33"/>
  <c r="O103" i="33" s="1"/>
  <c r="O139" i="33" s="1"/>
  <c r="Q67" i="33"/>
  <c r="Q103" i="33" s="1"/>
  <c r="Q139" i="33" s="1"/>
  <c r="S67" i="33"/>
  <c r="S103" i="33" s="1"/>
  <c r="S139" i="33" s="1"/>
  <c r="U67" i="33"/>
  <c r="U103" i="33" s="1"/>
  <c r="U139" i="33" s="1"/>
  <c r="W67" i="33"/>
  <c r="W103" i="33" s="1"/>
  <c r="W139" i="33" s="1"/>
  <c r="Y67" i="33"/>
  <c r="Y103" i="33" s="1"/>
  <c r="Y139" i="33" s="1"/>
  <c r="C68" i="33"/>
  <c r="C104" i="33" s="1"/>
  <c r="C140" i="33" s="1"/>
  <c r="E68" i="33"/>
  <c r="E104" i="33" s="1"/>
  <c r="E140" i="33" s="1"/>
  <c r="G68" i="33"/>
  <c r="G104" i="33" s="1"/>
  <c r="G140" i="33" s="1"/>
  <c r="I68" i="33"/>
  <c r="I104" i="33" s="1"/>
  <c r="I140" i="33" s="1"/>
  <c r="K68" i="33"/>
  <c r="K104" i="33" s="1"/>
  <c r="K140" i="33" s="1"/>
  <c r="M68" i="33"/>
  <c r="M104" i="33" s="1"/>
  <c r="M140" i="33" s="1"/>
  <c r="O68" i="33"/>
  <c r="O104" i="33" s="1"/>
  <c r="O140" i="33" s="1"/>
  <c r="Q68" i="33"/>
  <c r="Q104" i="33" s="1"/>
  <c r="Q140" i="33" s="1"/>
  <c r="S68" i="33"/>
  <c r="S104" i="33" s="1"/>
  <c r="S140" i="33" s="1"/>
  <c r="U68" i="33"/>
  <c r="U104" i="33" s="1"/>
  <c r="U140" i="33" s="1"/>
  <c r="W68" i="33"/>
  <c r="W104" i="33" s="1"/>
  <c r="W140" i="33" s="1"/>
  <c r="Y68" i="33"/>
  <c r="Y104" i="33" s="1"/>
  <c r="Y140" i="33" s="1"/>
  <c r="C69" i="33"/>
  <c r="C105" i="33" s="1"/>
  <c r="C141" i="33" s="1"/>
  <c r="E69" i="33"/>
  <c r="E105" i="33" s="1"/>
  <c r="E141" i="33" s="1"/>
  <c r="G69" i="33"/>
  <c r="G105" i="33" s="1"/>
  <c r="G141" i="33" s="1"/>
  <c r="I69" i="33"/>
  <c r="I105" i="33" s="1"/>
  <c r="I141" i="33" s="1"/>
  <c r="K69" i="33"/>
  <c r="K105" i="33" s="1"/>
  <c r="K141" i="33" s="1"/>
  <c r="M69" i="33"/>
  <c r="M105" i="33" s="1"/>
  <c r="M141" i="33" s="1"/>
  <c r="O69" i="33"/>
  <c r="O105" i="33" s="1"/>
  <c r="O141" i="33" s="1"/>
  <c r="Q69" i="33"/>
  <c r="Q105" i="33" s="1"/>
  <c r="Q141" i="33" s="1"/>
  <c r="S69" i="33"/>
  <c r="S105" i="33" s="1"/>
  <c r="S141" i="33" s="1"/>
  <c r="U69" i="33"/>
  <c r="U105" i="33" s="1"/>
  <c r="U141" i="33" s="1"/>
  <c r="W69" i="33"/>
  <c r="W105" i="33" s="1"/>
  <c r="W141" i="33" s="1"/>
  <c r="Y69" i="33"/>
  <c r="Y105" i="33" s="1"/>
  <c r="Y141" i="33" s="1"/>
  <c r="C70" i="33"/>
  <c r="C106" i="33" s="1"/>
  <c r="C142" i="33" s="1"/>
  <c r="E70" i="33"/>
  <c r="E106" i="33" s="1"/>
  <c r="E142" i="33" s="1"/>
  <c r="G70" i="33"/>
  <c r="G106" i="33" s="1"/>
  <c r="G142" i="33" s="1"/>
  <c r="I70" i="33"/>
  <c r="I106" i="33" s="1"/>
  <c r="I142" i="33" s="1"/>
  <c r="K70" i="33"/>
  <c r="K106" i="33" s="1"/>
  <c r="K142" i="33" s="1"/>
  <c r="M70" i="33"/>
  <c r="M106" i="33" s="1"/>
  <c r="M142" i="33" s="1"/>
  <c r="O70" i="33"/>
  <c r="O106" i="33" s="1"/>
  <c r="O142" i="33" s="1"/>
  <c r="Q70" i="33"/>
  <c r="Q106" i="33" s="1"/>
  <c r="Q142" i="33" s="1"/>
  <c r="S70" i="33"/>
  <c r="S106" i="33" s="1"/>
  <c r="S142" i="33" s="1"/>
  <c r="U70" i="33"/>
  <c r="U106" i="33" s="1"/>
  <c r="U142" i="33" s="1"/>
  <c r="W70" i="33"/>
  <c r="W106" i="33" s="1"/>
  <c r="W142" i="33" s="1"/>
  <c r="Y70" i="33"/>
  <c r="Y106" i="33" s="1"/>
  <c r="Y142" i="33" s="1"/>
  <c r="C71" i="33"/>
  <c r="C107" i="33" s="1"/>
  <c r="C143" i="33" s="1"/>
  <c r="E71" i="33"/>
  <c r="E107" i="33" s="1"/>
  <c r="E143" i="33" s="1"/>
  <c r="G71" i="33"/>
  <c r="G107" i="33" s="1"/>
  <c r="G143" i="33" s="1"/>
  <c r="I71" i="33"/>
  <c r="I107" i="33" s="1"/>
  <c r="I143" i="33" s="1"/>
  <c r="K71" i="33"/>
  <c r="K107" i="33" s="1"/>
  <c r="K143" i="33" s="1"/>
  <c r="M71" i="33"/>
  <c r="M107" i="33" s="1"/>
  <c r="M143" i="33" s="1"/>
  <c r="O71" i="33"/>
  <c r="O107" i="33" s="1"/>
  <c r="O143" i="33" s="1"/>
  <c r="Q71" i="33"/>
  <c r="Q107" i="33" s="1"/>
  <c r="Q143" i="33" s="1"/>
  <c r="S71" i="33"/>
  <c r="S107" i="33" s="1"/>
  <c r="S143" i="33" s="1"/>
  <c r="U71" i="33"/>
  <c r="U107" i="33" s="1"/>
  <c r="U143" i="33" s="1"/>
  <c r="W71" i="33"/>
  <c r="W107" i="33" s="1"/>
  <c r="W143" i="33" s="1"/>
  <c r="Y71" i="33"/>
  <c r="Y107" i="33" s="1"/>
  <c r="Y143" i="33" s="1"/>
  <c r="C72" i="33"/>
  <c r="C108" i="33" s="1"/>
  <c r="C144" i="33" s="1"/>
  <c r="E72" i="33"/>
  <c r="E108" i="33" s="1"/>
  <c r="E144" i="33" s="1"/>
  <c r="G72" i="33"/>
  <c r="G108" i="33" s="1"/>
  <c r="G144" i="33" s="1"/>
  <c r="I72" i="33"/>
  <c r="I108" i="33" s="1"/>
  <c r="I144" i="33" s="1"/>
  <c r="K72" i="33"/>
  <c r="K108" i="33" s="1"/>
  <c r="K144" i="33" s="1"/>
  <c r="M72" i="33"/>
  <c r="M108" i="33" s="1"/>
  <c r="M144" i="33" s="1"/>
  <c r="O72" i="33"/>
  <c r="O108" i="33" s="1"/>
  <c r="O144" i="33" s="1"/>
  <c r="Q72" i="33"/>
  <c r="Q108" i="33" s="1"/>
  <c r="Q144" i="33" s="1"/>
  <c r="S72" i="33"/>
  <c r="S108" i="33" s="1"/>
  <c r="S144" i="33" s="1"/>
  <c r="U72" i="33"/>
  <c r="U108" i="33" s="1"/>
  <c r="U144" i="33" s="1"/>
  <c r="W72" i="33"/>
  <c r="W108" i="33" s="1"/>
  <c r="W144" i="33" s="1"/>
  <c r="Y72" i="33"/>
  <c r="Y108" i="33" s="1"/>
  <c r="Y144" i="33" s="1"/>
  <c r="C73" i="33"/>
  <c r="C109" i="33" s="1"/>
  <c r="C145" i="33" s="1"/>
  <c r="E73" i="33"/>
  <c r="E109" i="33" s="1"/>
  <c r="E145" i="33" s="1"/>
  <c r="G73" i="33"/>
  <c r="G109" i="33" s="1"/>
  <c r="G145" i="33" s="1"/>
  <c r="I73" i="33"/>
  <c r="I109" i="33" s="1"/>
  <c r="I145" i="33" s="1"/>
  <c r="K73" i="33"/>
  <c r="K109" i="33" s="1"/>
  <c r="K145" i="33" s="1"/>
  <c r="M73" i="33"/>
  <c r="M109" i="33" s="1"/>
  <c r="M145" i="33" s="1"/>
  <c r="O73" i="33"/>
  <c r="O109" i="33" s="1"/>
  <c r="O145" i="33" s="1"/>
  <c r="Q73" i="33"/>
  <c r="Q109" i="33" s="1"/>
  <c r="Q145" i="33" s="1"/>
  <c r="S73" i="33"/>
  <c r="S109" i="33" s="1"/>
  <c r="S145" i="33" s="1"/>
  <c r="U73" i="33"/>
  <c r="U109" i="33" s="1"/>
  <c r="U145" i="33" s="1"/>
  <c r="W73" i="33"/>
  <c r="W109" i="33" s="1"/>
  <c r="W145" i="33" s="1"/>
  <c r="Y73" i="33"/>
  <c r="Y109" i="33" s="1"/>
  <c r="Y145" i="33" s="1"/>
  <c r="C74" i="33"/>
  <c r="C110" i="33" s="1"/>
  <c r="C146" i="33" s="1"/>
  <c r="E74" i="33"/>
  <c r="E110" i="33" s="1"/>
  <c r="E146" i="33" s="1"/>
  <c r="G74" i="33"/>
  <c r="G110" i="33" s="1"/>
  <c r="G146" i="33" s="1"/>
  <c r="I74" i="33"/>
  <c r="I110" i="33" s="1"/>
  <c r="I146" i="33" s="1"/>
  <c r="K74" i="33"/>
  <c r="K110" i="33" s="1"/>
  <c r="K146" i="33" s="1"/>
  <c r="M74" i="33"/>
  <c r="M110" i="33" s="1"/>
  <c r="M146" i="33" s="1"/>
  <c r="O74" i="33"/>
  <c r="O110" i="33" s="1"/>
  <c r="O146" i="33" s="1"/>
  <c r="Q74" i="33"/>
  <c r="Q110" i="33" s="1"/>
  <c r="Q146" i="33" s="1"/>
  <c r="S74" i="33"/>
  <c r="S110" i="33" s="1"/>
  <c r="S146" i="33" s="1"/>
  <c r="U74" i="33"/>
  <c r="U110" i="33" s="1"/>
  <c r="U146" i="33" s="1"/>
  <c r="W74" i="33"/>
  <c r="W110" i="33" s="1"/>
  <c r="W146" i="33" s="1"/>
  <c r="Y74" i="33"/>
  <c r="Y110" i="33" s="1"/>
  <c r="Y146" i="33" s="1"/>
  <c r="C75" i="33"/>
  <c r="C111" i="33" s="1"/>
  <c r="C147" i="33" s="1"/>
  <c r="E75" i="33"/>
  <c r="E111" i="33" s="1"/>
  <c r="E147" i="33" s="1"/>
  <c r="G75" i="33"/>
  <c r="G111" i="33" s="1"/>
  <c r="G147" i="33" s="1"/>
  <c r="I75" i="33"/>
  <c r="I111" i="33" s="1"/>
  <c r="I147" i="33" s="1"/>
  <c r="K75" i="33"/>
  <c r="K111" i="33" s="1"/>
  <c r="K147" i="33" s="1"/>
  <c r="M75" i="33"/>
  <c r="M111" i="33" s="1"/>
  <c r="M147" i="33" s="1"/>
  <c r="O75" i="33"/>
  <c r="O111" i="33" s="1"/>
  <c r="O147" i="33" s="1"/>
  <c r="Q75" i="33"/>
  <c r="Q111" i="33" s="1"/>
  <c r="Q147" i="33" s="1"/>
  <c r="S75" i="33"/>
  <c r="S111" i="33" s="1"/>
  <c r="S147" i="33" s="1"/>
  <c r="U75" i="33"/>
  <c r="U111" i="33" s="1"/>
  <c r="U147" i="33" s="1"/>
  <c r="W75" i="33"/>
  <c r="W111" i="33" s="1"/>
  <c r="W147" i="33" s="1"/>
  <c r="Y75" i="33"/>
  <c r="Y111" i="33" s="1"/>
  <c r="Y147" i="33" s="1"/>
  <c r="C76" i="33"/>
  <c r="C112" i="33" s="1"/>
  <c r="C148" i="33" s="1"/>
  <c r="E76" i="33"/>
  <c r="E112" i="33" s="1"/>
  <c r="E148" i="33" s="1"/>
  <c r="G76" i="33"/>
  <c r="G112" i="33" s="1"/>
  <c r="G148" i="33" s="1"/>
  <c r="I76" i="33"/>
  <c r="I112" i="33" s="1"/>
  <c r="I148" i="33" s="1"/>
  <c r="K76" i="33"/>
  <c r="K112" i="33" s="1"/>
  <c r="K148" i="33" s="1"/>
  <c r="M76" i="33"/>
  <c r="M112" i="33" s="1"/>
  <c r="M148" i="33" s="1"/>
  <c r="O76" i="33"/>
  <c r="O112" i="33" s="1"/>
  <c r="O148" i="33" s="1"/>
  <c r="Q76" i="33"/>
  <c r="Q112" i="33" s="1"/>
  <c r="Q148" i="33" s="1"/>
  <c r="S76" i="33"/>
  <c r="S112" i="33" s="1"/>
  <c r="S148" i="33" s="1"/>
  <c r="U76" i="33"/>
  <c r="U112" i="33" s="1"/>
  <c r="U148" i="33" s="1"/>
  <c r="W76" i="33"/>
  <c r="W112" i="33" s="1"/>
  <c r="W148" i="33" s="1"/>
  <c r="Y76" i="33"/>
  <c r="Y112" i="33" s="1"/>
  <c r="Y148" i="33" s="1"/>
  <c r="C77" i="33"/>
  <c r="C113" i="33" s="1"/>
  <c r="C149" i="33" s="1"/>
  <c r="E77" i="33"/>
  <c r="E113" i="33" s="1"/>
  <c r="E149" i="33" s="1"/>
  <c r="G77" i="33"/>
  <c r="G113" i="33" s="1"/>
  <c r="G149" i="33" s="1"/>
  <c r="I77" i="33"/>
  <c r="I113" i="33" s="1"/>
  <c r="I149" i="33" s="1"/>
  <c r="K77" i="33"/>
  <c r="K113" i="33" s="1"/>
  <c r="K149" i="33" s="1"/>
  <c r="M77" i="33"/>
  <c r="M113" i="33" s="1"/>
  <c r="M149" i="33" s="1"/>
  <c r="O77" i="33"/>
  <c r="O113" i="33" s="1"/>
  <c r="O149" i="33" s="1"/>
  <c r="Q77" i="33"/>
  <c r="Q113" i="33" s="1"/>
  <c r="Q149" i="33" s="1"/>
  <c r="S77" i="33"/>
  <c r="S113" i="33" s="1"/>
  <c r="S149" i="33" s="1"/>
  <c r="U77" i="33"/>
  <c r="U113" i="33" s="1"/>
  <c r="U149" i="33" s="1"/>
  <c r="W77" i="33"/>
  <c r="W113" i="33" s="1"/>
  <c r="W149" i="33" s="1"/>
  <c r="Y77" i="33"/>
  <c r="Y113" i="33" s="1"/>
  <c r="Y149" i="33" s="1"/>
  <c r="D48" i="33"/>
  <c r="D84" i="33" s="1"/>
  <c r="D120" i="33" s="1"/>
  <c r="F48" i="33"/>
  <c r="F84" i="33" s="1"/>
  <c r="F120" i="33" s="1"/>
  <c r="H48" i="33"/>
  <c r="H84" i="33" s="1"/>
  <c r="H120" i="33" s="1"/>
  <c r="J48" i="33"/>
  <c r="J84" i="33" s="1"/>
  <c r="J120" i="33" s="1"/>
  <c r="L48" i="33"/>
  <c r="L84" i="33" s="1"/>
  <c r="L120" i="33" s="1"/>
  <c r="N48" i="33"/>
  <c r="N84" i="33" s="1"/>
  <c r="N120" i="33" s="1"/>
  <c r="P48" i="33"/>
  <c r="P84" i="33" s="1"/>
  <c r="P120" i="33" s="1"/>
  <c r="R48" i="33"/>
  <c r="R84" i="33" s="1"/>
  <c r="R120" i="33" s="1"/>
  <c r="T48" i="33"/>
  <c r="T84" i="33" s="1"/>
  <c r="T120" i="33" s="1"/>
  <c r="V48" i="33"/>
  <c r="V84" i="33" s="1"/>
  <c r="V120" i="33" s="1"/>
  <c r="X48" i="33"/>
  <c r="X84" i="33" s="1"/>
  <c r="X120" i="33" s="1"/>
  <c r="Z48" i="33"/>
  <c r="Z84" i="33" s="1"/>
  <c r="Z120" i="33" s="1"/>
  <c r="D49" i="33"/>
  <c r="D85" i="33" s="1"/>
  <c r="D121" i="33" s="1"/>
  <c r="F49" i="33"/>
  <c r="F85" i="33" s="1"/>
  <c r="F121" i="33" s="1"/>
  <c r="H49" i="33"/>
  <c r="H85" i="33" s="1"/>
  <c r="H121" i="33" s="1"/>
  <c r="J49" i="33"/>
  <c r="J85" i="33" s="1"/>
  <c r="J121" i="33" s="1"/>
  <c r="L49" i="33"/>
  <c r="L85" i="33" s="1"/>
  <c r="L121" i="33" s="1"/>
  <c r="N49" i="33"/>
  <c r="N85" i="33" s="1"/>
  <c r="N121" i="33" s="1"/>
  <c r="P49" i="33"/>
  <c r="P85" i="33" s="1"/>
  <c r="P121" i="33" s="1"/>
  <c r="R49" i="33"/>
  <c r="R85" i="33" s="1"/>
  <c r="R121" i="33" s="1"/>
  <c r="T49" i="33"/>
  <c r="T85" i="33" s="1"/>
  <c r="T121" i="33" s="1"/>
  <c r="V49" i="33"/>
  <c r="V85" i="33" s="1"/>
  <c r="V121" i="33" s="1"/>
  <c r="X49" i="33"/>
  <c r="X85" i="33" s="1"/>
  <c r="X121" i="33" s="1"/>
  <c r="Z49" i="33"/>
  <c r="Z85" i="33" s="1"/>
  <c r="Z121" i="33" s="1"/>
  <c r="D50" i="33"/>
  <c r="D86" i="33" s="1"/>
  <c r="D122" i="33" s="1"/>
  <c r="F50" i="33"/>
  <c r="F86" i="33" s="1"/>
  <c r="F122" i="33" s="1"/>
  <c r="H50" i="33"/>
  <c r="H86" i="33" s="1"/>
  <c r="H122" i="33" s="1"/>
  <c r="J50" i="33"/>
  <c r="J86" i="33" s="1"/>
  <c r="J122" i="33" s="1"/>
  <c r="L50" i="33"/>
  <c r="L86" i="33" s="1"/>
  <c r="L122" i="33" s="1"/>
  <c r="N50" i="33"/>
  <c r="N86" i="33" s="1"/>
  <c r="N122" i="33" s="1"/>
  <c r="P50" i="33"/>
  <c r="P86" i="33" s="1"/>
  <c r="P122" i="33" s="1"/>
  <c r="R50" i="33"/>
  <c r="R86" i="33" s="1"/>
  <c r="R122" i="33" s="1"/>
  <c r="T50" i="33"/>
  <c r="T86" i="33" s="1"/>
  <c r="T122" i="33" s="1"/>
  <c r="V50" i="33"/>
  <c r="V86" i="33" s="1"/>
  <c r="V122" i="33" s="1"/>
  <c r="X50" i="33"/>
  <c r="X86" i="33" s="1"/>
  <c r="X122" i="33" s="1"/>
  <c r="Z50" i="33"/>
  <c r="Z86" i="33" s="1"/>
  <c r="Z122" i="33" s="1"/>
  <c r="D51" i="33"/>
  <c r="D87" i="33" s="1"/>
  <c r="D123" i="33" s="1"/>
  <c r="F51" i="33"/>
  <c r="F87" i="33" s="1"/>
  <c r="F123" i="33" s="1"/>
  <c r="H51" i="33"/>
  <c r="H87" i="33" s="1"/>
  <c r="H123" i="33" s="1"/>
  <c r="J51" i="33"/>
  <c r="J87" i="33" s="1"/>
  <c r="J123" i="33" s="1"/>
  <c r="L51" i="33"/>
  <c r="L87" i="33" s="1"/>
  <c r="L123" i="33" s="1"/>
  <c r="N51" i="33"/>
  <c r="N87" i="33" s="1"/>
  <c r="N123" i="33" s="1"/>
  <c r="P51" i="33"/>
  <c r="P87" i="33" s="1"/>
  <c r="P123" i="33" s="1"/>
  <c r="R51" i="33"/>
  <c r="R87" i="33" s="1"/>
  <c r="R123" i="33" s="1"/>
  <c r="T51" i="33"/>
  <c r="T87" i="33" s="1"/>
  <c r="T123" i="33" s="1"/>
  <c r="V51" i="33"/>
  <c r="V87" i="33" s="1"/>
  <c r="V123" i="33" s="1"/>
  <c r="X51" i="33"/>
  <c r="X87" i="33" s="1"/>
  <c r="X123" i="33" s="1"/>
  <c r="Z51" i="33"/>
  <c r="Z87" i="33" s="1"/>
  <c r="Z123" i="33" s="1"/>
  <c r="D52" i="33"/>
  <c r="D88" i="33" s="1"/>
  <c r="D124" i="33" s="1"/>
  <c r="F52" i="33"/>
  <c r="F88" i="33" s="1"/>
  <c r="F124" i="33" s="1"/>
  <c r="H52" i="33"/>
  <c r="H88" i="33" s="1"/>
  <c r="H124" i="33" s="1"/>
  <c r="J52" i="33"/>
  <c r="J88" i="33" s="1"/>
  <c r="J124" i="33" s="1"/>
  <c r="L52" i="33"/>
  <c r="L88" i="33" s="1"/>
  <c r="L124" i="33" s="1"/>
  <c r="N52" i="33"/>
  <c r="N88" i="33" s="1"/>
  <c r="N124" i="33" s="1"/>
  <c r="P52" i="33"/>
  <c r="P88" i="33" s="1"/>
  <c r="P124" i="33" s="1"/>
  <c r="R52" i="33"/>
  <c r="R88" i="33" s="1"/>
  <c r="R124" i="33" s="1"/>
  <c r="T52" i="33"/>
  <c r="T88" i="33" s="1"/>
  <c r="T124" i="33" s="1"/>
  <c r="V52" i="33"/>
  <c r="V88" i="33" s="1"/>
  <c r="V124" i="33" s="1"/>
  <c r="X52" i="33"/>
  <c r="X88" i="33" s="1"/>
  <c r="X124" i="33" s="1"/>
  <c r="Z52" i="33"/>
  <c r="Z88" i="33" s="1"/>
  <c r="Z124" i="33" s="1"/>
  <c r="D53" i="33"/>
  <c r="D89" i="33" s="1"/>
  <c r="D125" i="33" s="1"/>
  <c r="F53" i="33"/>
  <c r="F89" i="33" s="1"/>
  <c r="F125" i="33" s="1"/>
  <c r="H53" i="33"/>
  <c r="H89" i="33" s="1"/>
  <c r="H125" i="33" s="1"/>
  <c r="J53" i="33"/>
  <c r="J89" i="33" s="1"/>
  <c r="J125" i="33" s="1"/>
  <c r="L53" i="33"/>
  <c r="L89" i="33" s="1"/>
  <c r="L125" i="33" s="1"/>
  <c r="N53" i="33"/>
  <c r="N89" i="33" s="1"/>
  <c r="N125" i="33" s="1"/>
  <c r="P53" i="33"/>
  <c r="P89" i="33" s="1"/>
  <c r="P125" i="33" s="1"/>
  <c r="R53" i="33"/>
  <c r="R89" i="33" s="1"/>
  <c r="R125" i="33" s="1"/>
  <c r="T53" i="33"/>
  <c r="T89" i="33" s="1"/>
  <c r="T125" i="33" s="1"/>
  <c r="V53" i="33"/>
  <c r="V89" i="33" s="1"/>
  <c r="V125" i="33" s="1"/>
  <c r="X53" i="33"/>
  <c r="X89" i="33" s="1"/>
  <c r="X125" i="33" s="1"/>
  <c r="Z53" i="33"/>
  <c r="Z89" i="33" s="1"/>
  <c r="Z125" i="33" s="1"/>
  <c r="D54" i="33"/>
  <c r="D90" i="33" s="1"/>
  <c r="D126" i="33" s="1"/>
  <c r="F54" i="33"/>
  <c r="F90" i="33" s="1"/>
  <c r="F126" i="33" s="1"/>
  <c r="H54" i="33"/>
  <c r="H90" i="33" s="1"/>
  <c r="H126" i="33" s="1"/>
  <c r="J54" i="33"/>
  <c r="J90" i="33" s="1"/>
  <c r="J126" i="33" s="1"/>
  <c r="L54" i="33"/>
  <c r="L90" i="33" s="1"/>
  <c r="L126" i="33" s="1"/>
  <c r="N54" i="33"/>
  <c r="N90" i="33" s="1"/>
  <c r="N126" i="33" s="1"/>
  <c r="P54" i="33"/>
  <c r="P90" i="33" s="1"/>
  <c r="P126" i="33" s="1"/>
  <c r="R54" i="33"/>
  <c r="R90" i="33" s="1"/>
  <c r="R126" i="33" s="1"/>
  <c r="T54" i="33"/>
  <c r="T90" i="33" s="1"/>
  <c r="T126" i="33" s="1"/>
  <c r="V54" i="33"/>
  <c r="V90" i="33" s="1"/>
  <c r="V126" i="33" s="1"/>
  <c r="X54" i="33"/>
  <c r="X90" i="33" s="1"/>
  <c r="X126" i="33" s="1"/>
  <c r="Z54" i="33"/>
  <c r="Z90" i="33" s="1"/>
  <c r="Z126" i="33" s="1"/>
  <c r="D55" i="33"/>
  <c r="D91" i="33" s="1"/>
  <c r="D127" i="33" s="1"/>
  <c r="F55" i="33"/>
  <c r="F91" i="33" s="1"/>
  <c r="F127" i="33" s="1"/>
  <c r="H55" i="33"/>
  <c r="H91" i="33" s="1"/>
  <c r="H127" i="33" s="1"/>
  <c r="J55" i="33"/>
  <c r="J91" i="33" s="1"/>
  <c r="J127" i="33" s="1"/>
  <c r="L55" i="33"/>
  <c r="L91" i="33" s="1"/>
  <c r="L127" i="33" s="1"/>
  <c r="N55" i="33"/>
  <c r="N91" i="33" s="1"/>
  <c r="N127" i="33" s="1"/>
  <c r="P55" i="33"/>
  <c r="P91" i="33" s="1"/>
  <c r="P127" i="33" s="1"/>
  <c r="R55" i="33"/>
  <c r="R91" i="33" s="1"/>
  <c r="R127" i="33" s="1"/>
  <c r="T55" i="33"/>
  <c r="T91" i="33" s="1"/>
  <c r="T127" i="33" s="1"/>
  <c r="V55" i="33"/>
  <c r="V91" i="33" s="1"/>
  <c r="V127" i="33" s="1"/>
  <c r="X55" i="33"/>
  <c r="X91" i="33" s="1"/>
  <c r="X127" i="33" s="1"/>
  <c r="Z55" i="33"/>
  <c r="Z91" i="33" s="1"/>
  <c r="Z127" i="33" s="1"/>
  <c r="D56" i="33"/>
  <c r="D92" i="33" s="1"/>
  <c r="D128" i="33" s="1"/>
  <c r="F56" i="33"/>
  <c r="F92" i="33" s="1"/>
  <c r="F128" i="33" s="1"/>
  <c r="H56" i="33"/>
  <c r="H92" i="33" s="1"/>
  <c r="H128" i="33" s="1"/>
  <c r="J56" i="33"/>
  <c r="J92" i="33" s="1"/>
  <c r="J128" i="33" s="1"/>
  <c r="L56" i="33"/>
  <c r="L92" i="33" s="1"/>
  <c r="L128" i="33" s="1"/>
  <c r="N56" i="33"/>
  <c r="N92" i="33" s="1"/>
  <c r="N128" i="33" s="1"/>
  <c r="P56" i="33"/>
  <c r="P92" i="33" s="1"/>
  <c r="P128" i="33" s="1"/>
  <c r="R56" i="33"/>
  <c r="R92" i="33" s="1"/>
  <c r="R128" i="33" s="1"/>
  <c r="T56" i="33"/>
  <c r="T92" i="33" s="1"/>
  <c r="T128" i="33" s="1"/>
  <c r="V56" i="33"/>
  <c r="V92" i="33" s="1"/>
  <c r="V128" i="33" s="1"/>
  <c r="X56" i="33"/>
  <c r="X92" i="33" s="1"/>
  <c r="X128" i="33" s="1"/>
  <c r="Z56" i="33"/>
  <c r="Z92" i="33" s="1"/>
  <c r="Z128" i="33" s="1"/>
  <c r="D57" i="33"/>
  <c r="D93" i="33" s="1"/>
  <c r="D129" i="33" s="1"/>
  <c r="F57" i="33"/>
  <c r="F93" i="33" s="1"/>
  <c r="F129" i="33" s="1"/>
  <c r="H57" i="33"/>
  <c r="H93" i="33" s="1"/>
  <c r="H129" i="33" s="1"/>
  <c r="J57" i="33"/>
  <c r="J93" i="33" s="1"/>
  <c r="J129" i="33" s="1"/>
  <c r="L57" i="33"/>
  <c r="L93" i="33" s="1"/>
  <c r="L129" i="33" s="1"/>
  <c r="N57" i="33"/>
  <c r="N93" i="33" s="1"/>
  <c r="N129" i="33" s="1"/>
  <c r="P57" i="33"/>
  <c r="P93" i="33" s="1"/>
  <c r="P129" i="33" s="1"/>
  <c r="R57" i="33"/>
  <c r="R93" i="33" s="1"/>
  <c r="R129" i="33" s="1"/>
  <c r="T57" i="33"/>
  <c r="T93" i="33" s="1"/>
  <c r="T129" i="33" s="1"/>
  <c r="V57" i="33"/>
  <c r="V93" i="33" s="1"/>
  <c r="V129" i="33" s="1"/>
  <c r="X57" i="33"/>
  <c r="X93" i="33" s="1"/>
  <c r="X129" i="33" s="1"/>
  <c r="Z57" i="33"/>
  <c r="Z93" i="33" s="1"/>
  <c r="Z129" i="33" s="1"/>
  <c r="D58" i="33"/>
  <c r="D94" i="33" s="1"/>
  <c r="D130" i="33" s="1"/>
  <c r="F58" i="33"/>
  <c r="F94" i="33" s="1"/>
  <c r="F130" i="33" s="1"/>
  <c r="H58" i="33"/>
  <c r="H94" i="33" s="1"/>
  <c r="H130" i="33" s="1"/>
  <c r="J58" i="33"/>
  <c r="J94" i="33" s="1"/>
  <c r="J130" i="33" s="1"/>
  <c r="L58" i="33"/>
  <c r="L94" i="33" s="1"/>
  <c r="L130" i="33" s="1"/>
  <c r="N58" i="33"/>
  <c r="N94" i="33" s="1"/>
  <c r="N130" i="33" s="1"/>
  <c r="P58" i="33"/>
  <c r="P94" i="33" s="1"/>
  <c r="P130" i="33" s="1"/>
  <c r="R58" i="33"/>
  <c r="R94" i="33" s="1"/>
  <c r="R130" i="33" s="1"/>
  <c r="T58" i="33"/>
  <c r="T94" i="33" s="1"/>
  <c r="T130" i="33" s="1"/>
  <c r="V58" i="33"/>
  <c r="V94" i="33" s="1"/>
  <c r="V130" i="33" s="1"/>
  <c r="X58" i="33"/>
  <c r="X94" i="33" s="1"/>
  <c r="X130" i="33" s="1"/>
  <c r="Z58" i="33"/>
  <c r="Z94" i="33" s="1"/>
  <c r="Z130" i="33" s="1"/>
  <c r="D59" i="33"/>
  <c r="D95" i="33" s="1"/>
  <c r="D131" i="33" s="1"/>
  <c r="F59" i="33"/>
  <c r="F95" i="33" s="1"/>
  <c r="F131" i="33" s="1"/>
  <c r="H59" i="33"/>
  <c r="H95" i="33" s="1"/>
  <c r="H131" i="33" s="1"/>
  <c r="J59" i="33"/>
  <c r="J95" i="33" s="1"/>
  <c r="J131" i="33" s="1"/>
  <c r="L59" i="33"/>
  <c r="L95" i="33" s="1"/>
  <c r="L131" i="33" s="1"/>
  <c r="N59" i="33"/>
  <c r="N95" i="33" s="1"/>
  <c r="N131" i="33" s="1"/>
  <c r="P59" i="33"/>
  <c r="P95" i="33" s="1"/>
  <c r="P131" i="33" s="1"/>
  <c r="R59" i="33"/>
  <c r="R95" i="33" s="1"/>
  <c r="R131" i="33" s="1"/>
  <c r="T59" i="33"/>
  <c r="T95" i="33" s="1"/>
  <c r="T131" i="33" s="1"/>
  <c r="V59" i="33"/>
  <c r="V95" i="33" s="1"/>
  <c r="V131" i="33" s="1"/>
  <c r="X59" i="33"/>
  <c r="X95" i="33" s="1"/>
  <c r="X131" i="33" s="1"/>
  <c r="Z59" i="33"/>
  <c r="Z95" i="33" s="1"/>
  <c r="Z131" i="33" s="1"/>
  <c r="D60" i="33"/>
  <c r="D96" i="33" s="1"/>
  <c r="D132" i="33" s="1"/>
  <c r="F60" i="33"/>
  <c r="F96" i="33" s="1"/>
  <c r="F132" i="33" s="1"/>
  <c r="H60" i="33"/>
  <c r="H96" i="33" s="1"/>
  <c r="H132" i="33" s="1"/>
  <c r="J60" i="33"/>
  <c r="J96" i="33" s="1"/>
  <c r="J132" i="33" s="1"/>
  <c r="L60" i="33"/>
  <c r="L96" i="33" s="1"/>
  <c r="L132" i="33" s="1"/>
  <c r="N60" i="33"/>
  <c r="N96" i="33" s="1"/>
  <c r="N132" i="33" s="1"/>
  <c r="P60" i="33"/>
  <c r="P96" i="33" s="1"/>
  <c r="P132" i="33" s="1"/>
  <c r="R60" i="33"/>
  <c r="R96" i="33" s="1"/>
  <c r="R132" i="33" s="1"/>
  <c r="T60" i="33"/>
  <c r="T96" i="33" s="1"/>
  <c r="T132" i="33" s="1"/>
  <c r="V60" i="33"/>
  <c r="V96" i="33" s="1"/>
  <c r="V132" i="33" s="1"/>
  <c r="X60" i="33"/>
  <c r="X96" i="33" s="1"/>
  <c r="X132" i="33" s="1"/>
  <c r="Z60" i="33"/>
  <c r="Z96" i="33" s="1"/>
  <c r="Z132" i="33" s="1"/>
  <c r="D61" i="33"/>
  <c r="D97" i="33" s="1"/>
  <c r="D133" i="33" s="1"/>
  <c r="F61" i="33"/>
  <c r="F97" i="33" s="1"/>
  <c r="F133" i="33" s="1"/>
  <c r="H61" i="33"/>
  <c r="H97" i="33" s="1"/>
  <c r="H133" i="33" s="1"/>
  <c r="J61" i="33"/>
  <c r="J97" i="33" s="1"/>
  <c r="J133" i="33" s="1"/>
  <c r="L61" i="33"/>
  <c r="L97" i="33" s="1"/>
  <c r="L133" i="33" s="1"/>
  <c r="N61" i="33"/>
  <c r="N97" i="33" s="1"/>
  <c r="N133" i="33" s="1"/>
  <c r="P61" i="33"/>
  <c r="P97" i="33" s="1"/>
  <c r="P133" i="33" s="1"/>
  <c r="R61" i="33"/>
  <c r="R97" i="33" s="1"/>
  <c r="R133" i="33" s="1"/>
  <c r="T61" i="33"/>
  <c r="T97" i="33" s="1"/>
  <c r="T133" i="33" s="1"/>
  <c r="V61" i="33"/>
  <c r="V97" i="33" s="1"/>
  <c r="V133" i="33" s="1"/>
  <c r="X61" i="33"/>
  <c r="X97" i="33" s="1"/>
  <c r="X133" i="33" s="1"/>
  <c r="Z61" i="33"/>
  <c r="Z97" i="33" s="1"/>
  <c r="Z133" i="33" s="1"/>
  <c r="D62" i="33"/>
  <c r="D98" i="33" s="1"/>
  <c r="D134" i="33" s="1"/>
  <c r="F62" i="33"/>
  <c r="F98" i="33" s="1"/>
  <c r="F134" i="33" s="1"/>
  <c r="H62" i="33"/>
  <c r="H98" i="33" s="1"/>
  <c r="H134" i="33" s="1"/>
  <c r="J62" i="33"/>
  <c r="J98" i="33" s="1"/>
  <c r="J134" i="33" s="1"/>
  <c r="L62" i="33"/>
  <c r="L98" i="33" s="1"/>
  <c r="L134" i="33" s="1"/>
  <c r="N62" i="33"/>
  <c r="N98" i="33" s="1"/>
  <c r="N134" i="33" s="1"/>
  <c r="P62" i="33"/>
  <c r="P98" i="33" s="1"/>
  <c r="P134" i="33" s="1"/>
  <c r="R62" i="33"/>
  <c r="R98" i="33" s="1"/>
  <c r="R134" i="33" s="1"/>
  <c r="T62" i="33"/>
  <c r="T98" i="33" s="1"/>
  <c r="T134" i="33" s="1"/>
  <c r="V62" i="33"/>
  <c r="V98" i="33" s="1"/>
  <c r="V134" i="33" s="1"/>
  <c r="X62" i="33"/>
  <c r="X98" i="33" s="1"/>
  <c r="X134" i="33" s="1"/>
  <c r="Z62" i="33"/>
  <c r="Z98" i="33" s="1"/>
  <c r="Z134" i="33" s="1"/>
  <c r="D63" i="33"/>
  <c r="D99" i="33" s="1"/>
  <c r="D135" i="33" s="1"/>
  <c r="F63" i="33"/>
  <c r="F99" i="33" s="1"/>
  <c r="F135" i="33" s="1"/>
  <c r="H63" i="33"/>
  <c r="H99" i="33" s="1"/>
  <c r="H135" i="33" s="1"/>
  <c r="J63" i="33"/>
  <c r="J99" i="33" s="1"/>
  <c r="J135" i="33" s="1"/>
  <c r="L63" i="33"/>
  <c r="L99" i="33" s="1"/>
  <c r="L135" i="33" s="1"/>
  <c r="N63" i="33"/>
  <c r="N99" i="33" s="1"/>
  <c r="N135" i="33" s="1"/>
  <c r="P63" i="33"/>
  <c r="P99" i="33" s="1"/>
  <c r="P135" i="33" s="1"/>
  <c r="R63" i="33"/>
  <c r="R99" i="33" s="1"/>
  <c r="R135" i="33" s="1"/>
  <c r="T63" i="33"/>
  <c r="T99" i="33" s="1"/>
  <c r="T135" i="33" s="1"/>
  <c r="V63" i="33"/>
  <c r="V99" i="33" s="1"/>
  <c r="V135" i="33" s="1"/>
  <c r="X63" i="33"/>
  <c r="X99" i="33" s="1"/>
  <c r="X135" i="33" s="1"/>
  <c r="Z63" i="33"/>
  <c r="Z99" i="33" s="1"/>
  <c r="Z135" i="33" s="1"/>
  <c r="D64" i="33"/>
  <c r="D100" i="33" s="1"/>
  <c r="D136" i="33" s="1"/>
  <c r="F64" i="33"/>
  <c r="F100" i="33" s="1"/>
  <c r="F136" i="33" s="1"/>
  <c r="H64" i="33"/>
  <c r="H100" i="33" s="1"/>
  <c r="H136" i="33" s="1"/>
  <c r="J64" i="33"/>
  <c r="J100" i="33" s="1"/>
  <c r="J136" i="33" s="1"/>
  <c r="L64" i="33"/>
  <c r="L100" i="33" s="1"/>
  <c r="L136" i="33" s="1"/>
  <c r="N64" i="33"/>
  <c r="N100" i="33" s="1"/>
  <c r="N136" i="33" s="1"/>
  <c r="P64" i="33"/>
  <c r="P100" i="33" s="1"/>
  <c r="P136" i="33" s="1"/>
  <c r="R64" i="33"/>
  <c r="R100" i="33" s="1"/>
  <c r="R136" i="33" s="1"/>
  <c r="T64" i="33"/>
  <c r="T100" i="33" s="1"/>
  <c r="T136" i="33" s="1"/>
  <c r="V64" i="33"/>
  <c r="V100" i="33" s="1"/>
  <c r="V136" i="33" s="1"/>
  <c r="X64" i="33"/>
  <c r="X100" i="33" s="1"/>
  <c r="X136" i="33" s="1"/>
  <c r="Z64" i="33"/>
  <c r="Z100" i="33" s="1"/>
  <c r="Z136" i="33" s="1"/>
  <c r="D65" i="33"/>
  <c r="D101" i="33" s="1"/>
  <c r="D137" i="33" s="1"/>
  <c r="F65" i="33"/>
  <c r="F101" i="33" s="1"/>
  <c r="F137" i="33" s="1"/>
  <c r="H65" i="33"/>
  <c r="H101" i="33" s="1"/>
  <c r="H137" i="33" s="1"/>
  <c r="J65" i="33"/>
  <c r="J101" i="33" s="1"/>
  <c r="J137" i="33" s="1"/>
  <c r="L65" i="33"/>
  <c r="L101" i="33" s="1"/>
  <c r="L137" i="33" s="1"/>
  <c r="N65" i="33"/>
  <c r="N101" i="33" s="1"/>
  <c r="N137" i="33" s="1"/>
  <c r="P65" i="33"/>
  <c r="P101" i="33" s="1"/>
  <c r="P137" i="33" s="1"/>
  <c r="R65" i="33"/>
  <c r="R101" i="33" s="1"/>
  <c r="R137" i="33" s="1"/>
  <c r="T65" i="33"/>
  <c r="T101" i="33" s="1"/>
  <c r="T137" i="33" s="1"/>
  <c r="V65" i="33"/>
  <c r="V101" i="33" s="1"/>
  <c r="V137" i="33" s="1"/>
  <c r="X65" i="33"/>
  <c r="X101" i="33" s="1"/>
  <c r="X137" i="33" s="1"/>
  <c r="Z65" i="33"/>
  <c r="Z101" i="33" s="1"/>
  <c r="Z137" i="33" s="1"/>
  <c r="D66" i="33"/>
  <c r="D102" i="33" s="1"/>
  <c r="D138" i="33" s="1"/>
  <c r="F66" i="33"/>
  <c r="F102" i="33" s="1"/>
  <c r="F138" i="33" s="1"/>
  <c r="H66" i="33"/>
  <c r="H102" i="33" s="1"/>
  <c r="H138" i="33" s="1"/>
  <c r="J66" i="33"/>
  <c r="J102" i="33" s="1"/>
  <c r="J138" i="33" s="1"/>
  <c r="L66" i="33"/>
  <c r="L102" i="33" s="1"/>
  <c r="L138" i="33" s="1"/>
  <c r="N66" i="33"/>
  <c r="N102" i="33" s="1"/>
  <c r="N138" i="33" s="1"/>
  <c r="P66" i="33"/>
  <c r="P102" i="33" s="1"/>
  <c r="P138" i="33" s="1"/>
  <c r="R66" i="33"/>
  <c r="R102" i="33" s="1"/>
  <c r="R138" i="33" s="1"/>
  <c r="T66" i="33"/>
  <c r="T102" i="33" s="1"/>
  <c r="T138" i="33" s="1"/>
  <c r="V66" i="33"/>
  <c r="V102" i="33" s="1"/>
  <c r="V138" i="33" s="1"/>
  <c r="X66" i="33"/>
  <c r="X102" i="33" s="1"/>
  <c r="X138" i="33" s="1"/>
  <c r="Z66" i="33"/>
  <c r="Z102" i="33" s="1"/>
  <c r="Z138" i="33" s="1"/>
  <c r="D67" i="33"/>
  <c r="D103" i="33" s="1"/>
  <c r="D139" i="33" s="1"/>
  <c r="F67" i="33"/>
  <c r="F103" i="33" s="1"/>
  <c r="F139" i="33" s="1"/>
  <c r="H67" i="33"/>
  <c r="H103" i="33" s="1"/>
  <c r="H139" i="33" s="1"/>
  <c r="J67" i="33"/>
  <c r="J103" i="33" s="1"/>
  <c r="J139" i="33" s="1"/>
  <c r="L67" i="33"/>
  <c r="L103" i="33" s="1"/>
  <c r="L139" i="33" s="1"/>
  <c r="N67" i="33"/>
  <c r="N103" i="33" s="1"/>
  <c r="N139" i="33" s="1"/>
  <c r="P67" i="33"/>
  <c r="P103" i="33" s="1"/>
  <c r="P139" i="33" s="1"/>
  <c r="R67" i="33"/>
  <c r="R103" i="33" s="1"/>
  <c r="R139" i="33" s="1"/>
  <c r="T67" i="33"/>
  <c r="T103" i="33" s="1"/>
  <c r="T139" i="33" s="1"/>
  <c r="V67" i="33"/>
  <c r="V103" i="33" s="1"/>
  <c r="V139" i="33" s="1"/>
  <c r="X67" i="33"/>
  <c r="X103" i="33" s="1"/>
  <c r="X139" i="33" s="1"/>
  <c r="Z67" i="33"/>
  <c r="Z103" i="33" s="1"/>
  <c r="Z139" i="33" s="1"/>
  <c r="D68" i="33"/>
  <c r="D104" i="33" s="1"/>
  <c r="D140" i="33" s="1"/>
  <c r="F68" i="33"/>
  <c r="F104" i="33" s="1"/>
  <c r="F140" i="33" s="1"/>
  <c r="H68" i="33"/>
  <c r="H104" i="33" s="1"/>
  <c r="H140" i="33" s="1"/>
  <c r="J68" i="33"/>
  <c r="J104" i="33" s="1"/>
  <c r="J140" i="33" s="1"/>
  <c r="L68" i="33"/>
  <c r="L104" i="33" s="1"/>
  <c r="L140" i="33" s="1"/>
  <c r="N68" i="33"/>
  <c r="N104" i="33" s="1"/>
  <c r="N140" i="33" s="1"/>
  <c r="P68" i="33"/>
  <c r="P104" i="33" s="1"/>
  <c r="P140" i="33" s="1"/>
  <c r="R68" i="33"/>
  <c r="R104" i="33" s="1"/>
  <c r="R140" i="33" s="1"/>
  <c r="T68" i="33"/>
  <c r="T104" i="33" s="1"/>
  <c r="T140" i="33" s="1"/>
  <c r="V68" i="33"/>
  <c r="V104" i="33" s="1"/>
  <c r="V140" i="33" s="1"/>
  <c r="X68" i="33"/>
  <c r="X104" i="33" s="1"/>
  <c r="X140" i="33" s="1"/>
  <c r="Z68" i="33"/>
  <c r="Z104" i="33" s="1"/>
  <c r="Z140" i="33" s="1"/>
  <c r="D69" i="33"/>
  <c r="D105" i="33" s="1"/>
  <c r="D141" i="33" s="1"/>
  <c r="F69" i="33"/>
  <c r="F105" i="33" s="1"/>
  <c r="F141" i="33" s="1"/>
  <c r="H69" i="33"/>
  <c r="H105" i="33" s="1"/>
  <c r="H141" i="33" s="1"/>
  <c r="J69" i="33"/>
  <c r="J105" i="33" s="1"/>
  <c r="J141" i="33" s="1"/>
  <c r="L69" i="33"/>
  <c r="L105" i="33" s="1"/>
  <c r="L141" i="33" s="1"/>
  <c r="N69" i="33"/>
  <c r="N105" i="33" s="1"/>
  <c r="N141" i="33" s="1"/>
  <c r="P69" i="33"/>
  <c r="P105" i="33" s="1"/>
  <c r="P141" i="33" s="1"/>
  <c r="R69" i="33"/>
  <c r="R105" i="33" s="1"/>
  <c r="R141" i="33" s="1"/>
  <c r="T69" i="33"/>
  <c r="T105" i="33" s="1"/>
  <c r="T141" i="33" s="1"/>
  <c r="V69" i="33"/>
  <c r="V105" i="33" s="1"/>
  <c r="V141" i="33" s="1"/>
  <c r="X69" i="33"/>
  <c r="X105" i="33" s="1"/>
  <c r="X141" i="33" s="1"/>
  <c r="Z69" i="33"/>
  <c r="Z105" i="33" s="1"/>
  <c r="Z141" i="33" s="1"/>
  <c r="D70" i="33"/>
  <c r="D106" i="33" s="1"/>
  <c r="D142" i="33" s="1"/>
  <c r="F70" i="33"/>
  <c r="F106" i="33" s="1"/>
  <c r="F142" i="33" s="1"/>
  <c r="H70" i="33"/>
  <c r="H106" i="33" s="1"/>
  <c r="H142" i="33" s="1"/>
  <c r="J70" i="33"/>
  <c r="J106" i="33" s="1"/>
  <c r="J142" i="33" s="1"/>
  <c r="L70" i="33"/>
  <c r="L106" i="33" s="1"/>
  <c r="L142" i="33" s="1"/>
  <c r="N70" i="33"/>
  <c r="N106" i="33" s="1"/>
  <c r="N142" i="33" s="1"/>
  <c r="P70" i="33"/>
  <c r="P106" i="33" s="1"/>
  <c r="P142" i="33" s="1"/>
  <c r="R70" i="33"/>
  <c r="R106" i="33" s="1"/>
  <c r="R142" i="33" s="1"/>
  <c r="T70" i="33"/>
  <c r="T106" i="33" s="1"/>
  <c r="T142" i="33" s="1"/>
  <c r="V70" i="33"/>
  <c r="V106" i="33" s="1"/>
  <c r="V142" i="33" s="1"/>
  <c r="X70" i="33"/>
  <c r="X106" i="33" s="1"/>
  <c r="X142" i="33" s="1"/>
  <c r="Z70" i="33"/>
  <c r="Z106" i="33" s="1"/>
  <c r="Z142" i="33" s="1"/>
  <c r="D71" i="33"/>
  <c r="D107" i="33" s="1"/>
  <c r="D143" i="33" s="1"/>
  <c r="F71" i="33"/>
  <c r="F107" i="33" s="1"/>
  <c r="F143" i="33" s="1"/>
  <c r="H71" i="33"/>
  <c r="H107" i="33" s="1"/>
  <c r="H143" i="33" s="1"/>
  <c r="J71" i="33"/>
  <c r="J107" i="33" s="1"/>
  <c r="J143" i="33" s="1"/>
  <c r="L71" i="33"/>
  <c r="L107" i="33" s="1"/>
  <c r="L143" i="33" s="1"/>
  <c r="N71" i="33"/>
  <c r="N107" i="33" s="1"/>
  <c r="N143" i="33" s="1"/>
  <c r="P71" i="33"/>
  <c r="P107" i="33" s="1"/>
  <c r="P143" i="33" s="1"/>
  <c r="R71" i="33"/>
  <c r="R107" i="33" s="1"/>
  <c r="R143" i="33" s="1"/>
  <c r="T71" i="33"/>
  <c r="T107" i="33" s="1"/>
  <c r="T143" i="33" s="1"/>
  <c r="V71" i="33"/>
  <c r="V107" i="33" s="1"/>
  <c r="V143" i="33" s="1"/>
  <c r="X71" i="33"/>
  <c r="X107" i="33" s="1"/>
  <c r="X143" i="33" s="1"/>
  <c r="Z71" i="33"/>
  <c r="Z107" i="33" s="1"/>
  <c r="Z143" i="33" s="1"/>
  <c r="D72" i="33"/>
  <c r="D108" i="33" s="1"/>
  <c r="D144" i="33" s="1"/>
  <c r="F72" i="33"/>
  <c r="F108" i="33" s="1"/>
  <c r="F144" i="33" s="1"/>
  <c r="H72" i="33"/>
  <c r="H108" i="33" s="1"/>
  <c r="H144" i="33" s="1"/>
  <c r="J72" i="33"/>
  <c r="J108" i="33" s="1"/>
  <c r="J144" i="33" s="1"/>
  <c r="L72" i="33"/>
  <c r="L108" i="33" s="1"/>
  <c r="L144" i="33" s="1"/>
  <c r="N72" i="33"/>
  <c r="N108" i="33" s="1"/>
  <c r="N144" i="33" s="1"/>
  <c r="P72" i="33"/>
  <c r="P108" i="33" s="1"/>
  <c r="P144" i="33" s="1"/>
  <c r="R72" i="33"/>
  <c r="R108" i="33" s="1"/>
  <c r="R144" i="33" s="1"/>
  <c r="T72" i="33"/>
  <c r="T108" i="33" s="1"/>
  <c r="T144" i="33" s="1"/>
  <c r="V72" i="33"/>
  <c r="V108" i="33" s="1"/>
  <c r="V144" i="33" s="1"/>
  <c r="X72" i="33"/>
  <c r="X108" i="33" s="1"/>
  <c r="X144" i="33" s="1"/>
  <c r="Z72" i="33"/>
  <c r="Z108" i="33" s="1"/>
  <c r="Z144" i="33" s="1"/>
  <c r="D73" i="33"/>
  <c r="D109" i="33" s="1"/>
  <c r="D145" i="33" s="1"/>
  <c r="F73" i="33"/>
  <c r="F109" i="33" s="1"/>
  <c r="F145" i="33" s="1"/>
  <c r="H73" i="33"/>
  <c r="H109" i="33" s="1"/>
  <c r="H145" i="33" s="1"/>
  <c r="J73" i="33"/>
  <c r="J109" i="33" s="1"/>
  <c r="J145" i="33" s="1"/>
  <c r="L73" i="33"/>
  <c r="L109" i="33" s="1"/>
  <c r="L145" i="33" s="1"/>
  <c r="N73" i="33"/>
  <c r="N109" i="33" s="1"/>
  <c r="N145" i="33" s="1"/>
  <c r="P73" i="33"/>
  <c r="P109" i="33" s="1"/>
  <c r="P145" i="33" s="1"/>
  <c r="R73" i="33"/>
  <c r="R109" i="33" s="1"/>
  <c r="R145" i="33" s="1"/>
  <c r="T73" i="33"/>
  <c r="T109" i="33" s="1"/>
  <c r="T145" i="33" s="1"/>
  <c r="V73" i="33"/>
  <c r="V109" i="33" s="1"/>
  <c r="V145" i="33" s="1"/>
  <c r="X73" i="33"/>
  <c r="X109" i="33" s="1"/>
  <c r="X145" i="33" s="1"/>
  <c r="Z73" i="33"/>
  <c r="Z109" i="33" s="1"/>
  <c r="Z145" i="33" s="1"/>
  <c r="D74" i="33"/>
  <c r="D110" i="33" s="1"/>
  <c r="D146" i="33" s="1"/>
  <c r="F74" i="33"/>
  <c r="F110" i="33" s="1"/>
  <c r="F146" i="33" s="1"/>
  <c r="H74" i="33"/>
  <c r="H110" i="33" s="1"/>
  <c r="H146" i="33" s="1"/>
  <c r="J74" i="33"/>
  <c r="J110" i="33" s="1"/>
  <c r="J146" i="33" s="1"/>
  <c r="L74" i="33"/>
  <c r="L110" i="33" s="1"/>
  <c r="L146" i="33" s="1"/>
  <c r="N74" i="33"/>
  <c r="N110" i="33" s="1"/>
  <c r="N146" i="33" s="1"/>
  <c r="P74" i="33"/>
  <c r="P110" i="33" s="1"/>
  <c r="P146" i="33" s="1"/>
  <c r="R74" i="33"/>
  <c r="R110" i="33" s="1"/>
  <c r="R146" i="33" s="1"/>
  <c r="T74" i="33"/>
  <c r="T110" i="33" s="1"/>
  <c r="T146" i="33" s="1"/>
  <c r="V74" i="33"/>
  <c r="V110" i="33" s="1"/>
  <c r="V146" i="33" s="1"/>
  <c r="X74" i="33"/>
  <c r="X110" i="33" s="1"/>
  <c r="X146" i="33" s="1"/>
  <c r="Z74" i="33"/>
  <c r="Z110" i="33" s="1"/>
  <c r="Z146" i="33" s="1"/>
  <c r="D75" i="33"/>
  <c r="D111" i="33" s="1"/>
  <c r="D147" i="33" s="1"/>
  <c r="F75" i="33"/>
  <c r="F111" i="33" s="1"/>
  <c r="F147" i="33" s="1"/>
  <c r="H75" i="33"/>
  <c r="H111" i="33" s="1"/>
  <c r="H147" i="33" s="1"/>
  <c r="J75" i="33"/>
  <c r="J111" i="33" s="1"/>
  <c r="J147" i="33" s="1"/>
  <c r="L75" i="33"/>
  <c r="L111" i="33" s="1"/>
  <c r="L147" i="33" s="1"/>
  <c r="N75" i="33"/>
  <c r="N111" i="33" s="1"/>
  <c r="N147" i="33" s="1"/>
  <c r="P75" i="33"/>
  <c r="P111" i="33" s="1"/>
  <c r="P147" i="33" s="1"/>
  <c r="R75" i="33"/>
  <c r="R111" i="33" s="1"/>
  <c r="R147" i="33" s="1"/>
  <c r="T75" i="33"/>
  <c r="T111" i="33" s="1"/>
  <c r="T147" i="33" s="1"/>
  <c r="V75" i="33"/>
  <c r="V111" i="33" s="1"/>
  <c r="V147" i="33" s="1"/>
  <c r="X75" i="33"/>
  <c r="X111" i="33" s="1"/>
  <c r="X147" i="33" s="1"/>
  <c r="Z75" i="33"/>
  <c r="Z111" i="33" s="1"/>
  <c r="Z147" i="33" s="1"/>
  <c r="D76" i="33"/>
  <c r="D112" i="33" s="1"/>
  <c r="D148" i="33" s="1"/>
  <c r="F76" i="33"/>
  <c r="F112" i="33" s="1"/>
  <c r="F148" i="33" s="1"/>
  <c r="H76" i="33"/>
  <c r="H112" i="33" s="1"/>
  <c r="H148" i="33" s="1"/>
  <c r="J76" i="33"/>
  <c r="J112" i="33" s="1"/>
  <c r="J148" i="33" s="1"/>
  <c r="L76" i="33"/>
  <c r="L112" i="33" s="1"/>
  <c r="L148" i="33" s="1"/>
  <c r="N76" i="33"/>
  <c r="N112" i="33" s="1"/>
  <c r="N148" i="33" s="1"/>
  <c r="P76" i="33"/>
  <c r="P112" i="33" s="1"/>
  <c r="P148" i="33" s="1"/>
  <c r="R76" i="33"/>
  <c r="R112" i="33" s="1"/>
  <c r="R148" i="33" s="1"/>
  <c r="T76" i="33"/>
  <c r="T112" i="33" s="1"/>
  <c r="T148" i="33" s="1"/>
  <c r="V76" i="33"/>
  <c r="V112" i="33" s="1"/>
  <c r="V148" i="33" s="1"/>
  <c r="X76" i="33"/>
  <c r="X112" i="33" s="1"/>
  <c r="X148" i="33" s="1"/>
  <c r="Z76" i="33"/>
  <c r="Z112" i="33" s="1"/>
  <c r="Z148" i="33" s="1"/>
  <c r="D77" i="33"/>
  <c r="D113" i="33" s="1"/>
  <c r="D149" i="33" s="1"/>
  <c r="F77" i="33"/>
  <c r="F113" i="33" s="1"/>
  <c r="F149" i="33" s="1"/>
  <c r="H77" i="33"/>
  <c r="H113" i="33" s="1"/>
  <c r="H149" i="33" s="1"/>
  <c r="J77" i="33"/>
  <c r="J113" i="33" s="1"/>
  <c r="J149" i="33" s="1"/>
  <c r="L77" i="33"/>
  <c r="L113" i="33" s="1"/>
  <c r="L149" i="33" s="1"/>
  <c r="N77" i="33"/>
  <c r="N113" i="33" s="1"/>
  <c r="N149" i="33" s="1"/>
  <c r="P77" i="33"/>
  <c r="P113" i="33" s="1"/>
  <c r="P149" i="33" s="1"/>
  <c r="R77" i="33"/>
  <c r="R113" i="33" s="1"/>
  <c r="R149" i="33" s="1"/>
  <c r="T77" i="33"/>
  <c r="T113" i="33" s="1"/>
  <c r="T149" i="33" s="1"/>
  <c r="V77" i="33"/>
  <c r="V113" i="33" s="1"/>
  <c r="V149" i="33" s="1"/>
  <c r="X77" i="33"/>
  <c r="X113" i="33" s="1"/>
  <c r="X149" i="33" s="1"/>
  <c r="Z77" i="33"/>
  <c r="Z113" i="33" s="1"/>
  <c r="Z149" i="33" s="1"/>
  <c r="E47" i="33"/>
  <c r="E83" i="33" s="1"/>
  <c r="E119" i="33" s="1"/>
  <c r="G47" i="33"/>
  <c r="G83" i="33" s="1"/>
  <c r="G119" i="33" s="1"/>
  <c r="I47" i="33"/>
  <c r="I83" i="33" s="1"/>
  <c r="I119" i="33" s="1"/>
  <c r="K47" i="33"/>
  <c r="K83" i="33" s="1"/>
  <c r="K119" i="33" s="1"/>
  <c r="M47" i="33"/>
  <c r="M83" i="33" s="1"/>
  <c r="M119" i="33" s="1"/>
  <c r="O47" i="33"/>
  <c r="O83" i="33" s="1"/>
  <c r="O119" i="33" s="1"/>
  <c r="Q47" i="33"/>
  <c r="Q83" i="33" s="1"/>
  <c r="Q119" i="33" s="1"/>
  <c r="S47" i="33"/>
  <c r="S83" i="33" s="1"/>
  <c r="S119" i="33" s="1"/>
  <c r="U47" i="33"/>
  <c r="U83" i="33" s="1"/>
  <c r="U119" i="33" s="1"/>
  <c r="W47" i="33"/>
  <c r="W83" i="33" s="1"/>
  <c r="W119" i="33" s="1"/>
  <c r="Y47" i="33"/>
  <c r="Y83" i="33" s="1"/>
  <c r="Y119" i="33" s="1"/>
  <c r="D47" i="33"/>
  <c r="D83" i="33" s="1"/>
  <c r="D119" i="33" s="1"/>
  <c r="F47" i="33"/>
  <c r="F83" i="33" s="1"/>
  <c r="F119" i="33" s="1"/>
  <c r="H47" i="33"/>
  <c r="H83" i="33" s="1"/>
  <c r="H119" i="33" s="1"/>
  <c r="J47" i="33"/>
  <c r="J83" i="33" s="1"/>
  <c r="J119" i="33" s="1"/>
  <c r="L47" i="33"/>
  <c r="L83" i="33" s="1"/>
  <c r="L119" i="33" s="1"/>
  <c r="N47" i="33"/>
  <c r="N83" i="33" s="1"/>
  <c r="N119" i="33" s="1"/>
  <c r="P47" i="33"/>
  <c r="P83" i="33" s="1"/>
  <c r="P119" i="33" s="1"/>
  <c r="R47" i="33"/>
  <c r="R83" i="33" s="1"/>
  <c r="R119" i="33" s="1"/>
  <c r="T47" i="33"/>
  <c r="T83" i="33" s="1"/>
  <c r="T119" i="33" s="1"/>
  <c r="V47" i="33"/>
  <c r="V83" i="33" s="1"/>
  <c r="V119" i="33" s="1"/>
  <c r="X47" i="33"/>
  <c r="X83" i="33" s="1"/>
  <c r="X119" i="33" s="1"/>
  <c r="Z47" i="33"/>
  <c r="Z83" i="33" s="1"/>
  <c r="Z119" i="33" s="1"/>
  <c r="C47" i="33"/>
  <c r="C83" i="33" s="1"/>
  <c r="C119" i="33" s="1"/>
  <c r="C48" i="29"/>
  <c r="C84" i="29" s="1"/>
  <c r="C120" i="29" s="1"/>
  <c r="G48" i="29"/>
  <c r="G84" i="29" s="1"/>
  <c r="G120" i="29" s="1"/>
  <c r="K48" i="29"/>
  <c r="K84" i="29" s="1"/>
  <c r="K120" i="29" s="1"/>
  <c r="O48" i="29"/>
  <c r="O84" i="29" s="1"/>
  <c r="O120" i="29" s="1"/>
  <c r="S48" i="29"/>
  <c r="S84" i="29" s="1"/>
  <c r="S120" i="29" s="1"/>
  <c r="W48" i="29"/>
  <c r="W84" i="29" s="1"/>
  <c r="W120" i="29" s="1"/>
  <c r="C49" i="29"/>
  <c r="C85" i="29" s="1"/>
  <c r="C121" i="29" s="1"/>
  <c r="G49" i="29"/>
  <c r="G85" i="29" s="1"/>
  <c r="G121" i="29" s="1"/>
  <c r="K49" i="29"/>
  <c r="K85" i="29" s="1"/>
  <c r="K121" i="29" s="1"/>
  <c r="O49" i="29"/>
  <c r="O85" i="29" s="1"/>
  <c r="O121" i="29" s="1"/>
  <c r="S49" i="29"/>
  <c r="S85" i="29" s="1"/>
  <c r="S121" i="29" s="1"/>
  <c r="W49" i="29"/>
  <c r="W85" i="29" s="1"/>
  <c r="W121" i="29" s="1"/>
  <c r="C50" i="29"/>
  <c r="C86" i="29" s="1"/>
  <c r="C122" i="29" s="1"/>
  <c r="G50" i="29"/>
  <c r="G86" i="29" s="1"/>
  <c r="G122" i="29" s="1"/>
  <c r="K50" i="29"/>
  <c r="K86" i="29" s="1"/>
  <c r="K122" i="29" s="1"/>
  <c r="O50" i="29"/>
  <c r="O86" i="29" s="1"/>
  <c r="O122" i="29" s="1"/>
  <c r="S50" i="29"/>
  <c r="S86" i="29" s="1"/>
  <c r="S122" i="29" s="1"/>
  <c r="W50" i="29"/>
  <c r="W86" i="29" s="1"/>
  <c r="W122" i="29" s="1"/>
  <c r="C51" i="29"/>
  <c r="C87" i="29" s="1"/>
  <c r="C123" i="29" s="1"/>
  <c r="G51" i="29"/>
  <c r="G87" i="29" s="1"/>
  <c r="G123" i="29" s="1"/>
  <c r="K51" i="29"/>
  <c r="K87" i="29" s="1"/>
  <c r="K123" i="29" s="1"/>
  <c r="O51" i="29"/>
  <c r="O87" i="29" s="1"/>
  <c r="O123" i="29" s="1"/>
  <c r="S51" i="29"/>
  <c r="S87" i="29" s="1"/>
  <c r="S123" i="29" s="1"/>
  <c r="W51" i="29"/>
  <c r="W87" i="29" s="1"/>
  <c r="W123" i="29" s="1"/>
  <c r="C52" i="29"/>
  <c r="C88" i="29" s="1"/>
  <c r="C124" i="29" s="1"/>
  <c r="I52" i="29"/>
  <c r="I88" i="29" s="1"/>
  <c r="I124" i="29" s="1"/>
  <c r="M52" i="29"/>
  <c r="M88" i="29" s="1"/>
  <c r="M124" i="29" s="1"/>
  <c r="Q52" i="29"/>
  <c r="Q88" i="29" s="1"/>
  <c r="Q124" i="29" s="1"/>
  <c r="U52" i="29"/>
  <c r="U88" i="29" s="1"/>
  <c r="U124" i="29" s="1"/>
  <c r="Y52" i="29"/>
  <c r="Y88" i="29" s="1"/>
  <c r="Y124" i="29" s="1"/>
  <c r="G53" i="29"/>
  <c r="G89" i="29" s="1"/>
  <c r="G125" i="29" s="1"/>
  <c r="K53" i="29"/>
  <c r="K89" i="29" s="1"/>
  <c r="K125" i="29" s="1"/>
  <c r="M53" i="29"/>
  <c r="M89" i="29" s="1"/>
  <c r="M125" i="29" s="1"/>
  <c r="S53" i="29"/>
  <c r="S89" i="29" s="1"/>
  <c r="S125" i="29" s="1"/>
  <c r="W53" i="29"/>
  <c r="W89" i="29" s="1"/>
  <c r="W125" i="29" s="1"/>
  <c r="C54" i="29"/>
  <c r="C90" i="29" s="1"/>
  <c r="C126" i="29" s="1"/>
  <c r="G54" i="29"/>
  <c r="G90" i="29" s="1"/>
  <c r="G126" i="29" s="1"/>
  <c r="K54" i="29"/>
  <c r="K90" i="29" s="1"/>
  <c r="K126" i="29" s="1"/>
  <c r="O54" i="29"/>
  <c r="O90" i="29" s="1"/>
  <c r="O126" i="29" s="1"/>
  <c r="Q54" i="29"/>
  <c r="Q90" i="29" s="1"/>
  <c r="Q126" i="29" s="1"/>
  <c r="U54" i="29"/>
  <c r="U90" i="29" s="1"/>
  <c r="U126" i="29" s="1"/>
  <c r="Y54" i="29"/>
  <c r="Y90" i="29" s="1"/>
  <c r="Y126" i="29" s="1"/>
  <c r="E55" i="29"/>
  <c r="E91" i="29" s="1"/>
  <c r="E127" i="29" s="1"/>
  <c r="K55" i="29"/>
  <c r="K91" i="29" s="1"/>
  <c r="K127" i="29" s="1"/>
  <c r="Q55" i="29"/>
  <c r="Q91" i="29" s="1"/>
  <c r="Q127" i="29" s="1"/>
  <c r="W55" i="29"/>
  <c r="W91" i="29" s="1"/>
  <c r="W127" i="29" s="1"/>
  <c r="Y55" i="29"/>
  <c r="Y91" i="29" s="1"/>
  <c r="Y127" i="29" s="1"/>
  <c r="E56" i="29"/>
  <c r="E92" i="29" s="1"/>
  <c r="E128" i="29" s="1"/>
  <c r="I56" i="29"/>
  <c r="I92" i="29" s="1"/>
  <c r="I128" i="29" s="1"/>
  <c r="M56" i="29"/>
  <c r="M92" i="29" s="1"/>
  <c r="M128" i="29" s="1"/>
  <c r="Q56" i="29"/>
  <c r="Q92" i="29" s="1"/>
  <c r="Q128" i="29" s="1"/>
  <c r="U56" i="29"/>
  <c r="U92" i="29" s="1"/>
  <c r="U128" i="29" s="1"/>
  <c r="Y56" i="29"/>
  <c r="Y92" i="29" s="1"/>
  <c r="Y128" i="29" s="1"/>
  <c r="E57" i="29"/>
  <c r="E93" i="29" s="1"/>
  <c r="E129" i="29" s="1"/>
  <c r="I57" i="29"/>
  <c r="I93" i="29" s="1"/>
  <c r="I129" i="29" s="1"/>
  <c r="M57" i="29"/>
  <c r="M93" i="29" s="1"/>
  <c r="M129" i="29" s="1"/>
  <c r="O57" i="29"/>
  <c r="O93" i="29" s="1"/>
  <c r="O129" i="29" s="1"/>
  <c r="Q57" i="29"/>
  <c r="Q93" i="29" s="1"/>
  <c r="Q129" i="29" s="1"/>
  <c r="S57" i="29"/>
  <c r="S93" i="29" s="1"/>
  <c r="S129" i="29" s="1"/>
  <c r="U57" i="29"/>
  <c r="U93" i="29" s="1"/>
  <c r="U129" i="29" s="1"/>
  <c r="W57" i="29"/>
  <c r="W93" i="29" s="1"/>
  <c r="W129" i="29" s="1"/>
  <c r="Y57" i="29"/>
  <c r="Y93" i="29" s="1"/>
  <c r="Y129" i="29" s="1"/>
  <c r="C58" i="29"/>
  <c r="C94" i="29" s="1"/>
  <c r="C130" i="29" s="1"/>
  <c r="E58" i="29"/>
  <c r="E94" i="29" s="1"/>
  <c r="E130" i="29" s="1"/>
  <c r="G58" i="29"/>
  <c r="G94" i="29" s="1"/>
  <c r="G130" i="29" s="1"/>
  <c r="I58" i="29"/>
  <c r="I94" i="29" s="1"/>
  <c r="I130" i="29" s="1"/>
  <c r="K58" i="29"/>
  <c r="K94" i="29" s="1"/>
  <c r="K130" i="29" s="1"/>
  <c r="M58" i="29"/>
  <c r="M94" i="29" s="1"/>
  <c r="M130" i="29" s="1"/>
  <c r="O58" i="29"/>
  <c r="O94" i="29" s="1"/>
  <c r="O130" i="29" s="1"/>
  <c r="Q58" i="29"/>
  <c r="Q94" i="29" s="1"/>
  <c r="Q130" i="29" s="1"/>
  <c r="S58" i="29"/>
  <c r="S94" i="29" s="1"/>
  <c r="S130" i="29" s="1"/>
  <c r="U58" i="29"/>
  <c r="U94" i="29" s="1"/>
  <c r="U130" i="29" s="1"/>
  <c r="W58" i="29"/>
  <c r="W94" i="29" s="1"/>
  <c r="W130" i="29" s="1"/>
  <c r="Y58" i="29"/>
  <c r="Y94" i="29" s="1"/>
  <c r="Y130" i="29" s="1"/>
  <c r="C59" i="29"/>
  <c r="C95" i="29" s="1"/>
  <c r="C131" i="29" s="1"/>
  <c r="E59" i="29"/>
  <c r="E95" i="29" s="1"/>
  <c r="E131" i="29" s="1"/>
  <c r="G59" i="29"/>
  <c r="G95" i="29" s="1"/>
  <c r="G131" i="29" s="1"/>
  <c r="I59" i="29"/>
  <c r="I95" i="29" s="1"/>
  <c r="I131" i="29" s="1"/>
  <c r="K59" i="29"/>
  <c r="K95" i="29" s="1"/>
  <c r="K131" i="29" s="1"/>
  <c r="M59" i="29"/>
  <c r="M95" i="29" s="1"/>
  <c r="M131" i="29" s="1"/>
  <c r="O59" i="29"/>
  <c r="O95" i="29" s="1"/>
  <c r="O131" i="29" s="1"/>
  <c r="Q59" i="29"/>
  <c r="Q95" i="29" s="1"/>
  <c r="Q131" i="29" s="1"/>
  <c r="S59" i="29"/>
  <c r="S95" i="29" s="1"/>
  <c r="S131" i="29" s="1"/>
  <c r="U59" i="29"/>
  <c r="U95" i="29" s="1"/>
  <c r="U131" i="29" s="1"/>
  <c r="W59" i="29"/>
  <c r="W95" i="29" s="1"/>
  <c r="W131" i="29" s="1"/>
  <c r="Y59" i="29"/>
  <c r="Y95" i="29" s="1"/>
  <c r="Y131" i="29" s="1"/>
  <c r="C60" i="29"/>
  <c r="C96" i="29" s="1"/>
  <c r="C132" i="29" s="1"/>
  <c r="E60" i="29"/>
  <c r="E96" i="29" s="1"/>
  <c r="E132" i="29" s="1"/>
  <c r="G60" i="29"/>
  <c r="G96" i="29" s="1"/>
  <c r="G132" i="29" s="1"/>
  <c r="I60" i="29"/>
  <c r="I96" i="29" s="1"/>
  <c r="I132" i="29" s="1"/>
  <c r="K60" i="29"/>
  <c r="K96" i="29" s="1"/>
  <c r="K132" i="29" s="1"/>
  <c r="M60" i="29"/>
  <c r="M96" i="29" s="1"/>
  <c r="M132" i="29" s="1"/>
  <c r="O60" i="29"/>
  <c r="O96" i="29" s="1"/>
  <c r="O132" i="29" s="1"/>
  <c r="Q60" i="29"/>
  <c r="Q96" i="29" s="1"/>
  <c r="Q132" i="29" s="1"/>
  <c r="S60" i="29"/>
  <c r="S96" i="29" s="1"/>
  <c r="S132" i="29" s="1"/>
  <c r="U60" i="29"/>
  <c r="U96" i="29" s="1"/>
  <c r="U132" i="29" s="1"/>
  <c r="W60" i="29"/>
  <c r="W96" i="29" s="1"/>
  <c r="W132" i="29" s="1"/>
  <c r="Y60" i="29"/>
  <c r="Y96" i="29" s="1"/>
  <c r="Y132" i="29" s="1"/>
  <c r="C61" i="29"/>
  <c r="C97" i="29" s="1"/>
  <c r="C133" i="29" s="1"/>
  <c r="E61" i="29"/>
  <c r="E97" i="29" s="1"/>
  <c r="E133" i="29" s="1"/>
  <c r="G61" i="29"/>
  <c r="G97" i="29" s="1"/>
  <c r="G133" i="29" s="1"/>
  <c r="I61" i="29"/>
  <c r="I97" i="29" s="1"/>
  <c r="I133" i="29" s="1"/>
  <c r="K61" i="29"/>
  <c r="K97" i="29" s="1"/>
  <c r="K133" i="29" s="1"/>
  <c r="M61" i="29"/>
  <c r="M97" i="29" s="1"/>
  <c r="M133" i="29" s="1"/>
  <c r="O61" i="29"/>
  <c r="O97" i="29" s="1"/>
  <c r="O133" i="29" s="1"/>
  <c r="Q61" i="29"/>
  <c r="Q97" i="29" s="1"/>
  <c r="Q133" i="29" s="1"/>
  <c r="S61" i="29"/>
  <c r="S97" i="29" s="1"/>
  <c r="S133" i="29" s="1"/>
  <c r="U61" i="29"/>
  <c r="U97" i="29" s="1"/>
  <c r="U133" i="29" s="1"/>
  <c r="W61" i="29"/>
  <c r="W97" i="29" s="1"/>
  <c r="W133" i="29" s="1"/>
  <c r="Y61" i="29"/>
  <c r="Y97" i="29" s="1"/>
  <c r="Y133" i="29" s="1"/>
  <c r="C62" i="29"/>
  <c r="C98" i="29" s="1"/>
  <c r="C134" i="29" s="1"/>
  <c r="E62" i="29"/>
  <c r="E98" i="29" s="1"/>
  <c r="E134" i="29" s="1"/>
  <c r="G62" i="29"/>
  <c r="G98" i="29" s="1"/>
  <c r="G134" i="29" s="1"/>
  <c r="I62" i="29"/>
  <c r="I98" i="29" s="1"/>
  <c r="I134" i="29" s="1"/>
  <c r="K62" i="29"/>
  <c r="K98" i="29" s="1"/>
  <c r="K134" i="29" s="1"/>
  <c r="M62" i="29"/>
  <c r="M98" i="29" s="1"/>
  <c r="M134" i="29" s="1"/>
  <c r="O62" i="29"/>
  <c r="O98" i="29" s="1"/>
  <c r="O134" i="29" s="1"/>
  <c r="Q62" i="29"/>
  <c r="Q98" i="29" s="1"/>
  <c r="Q134" i="29" s="1"/>
  <c r="S62" i="29"/>
  <c r="S98" i="29" s="1"/>
  <c r="S134" i="29" s="1"/>
  <c r="U62" i="29"/>
  <c r="U98" i="29" s="1"/>
  <c r="U134" i="29" s="1"/>
  <c r="W62" i="29"/>
  <c r="W98" i="29" s="1"/>
  <c r="W134" i="29" s="1"/>
  <c r="Y62" i="29"/>
  <c r="Y98" i="29" s="1"/>
  <c r="Y134" i="29" s="1"/>
  <c r="C63" i="29"/>
  <c r="C99" i="29" s="1"/>
  <c r="C135" i="29" s="1"/>
  <c r="E63" i="29"/>
  <c r="E99" i="29" s="1"/>
  <c r="E135" i="29" s="1"/>
  <c r="G63" i="29"/>
  <c r="G99" i="29" s="1"/>
  <c r="G135" i="29" s="1"/>
  <c r="I63" i="29"/>
  <c r="I99" i="29" s="1"/>
  <c r="I135" i="29" s="1"/>
  <c r="K63" i="29"/>
  <c r="K99" i="29" s="1"/>
  <c r="K135" i="29" s="1"/>
  <c r="M63" i="29"/>
  <c r="M99" i="29" s="1"/>
  <c r="M135" i="29" s="1"/>
  <c r="O63" i="29"/>
  <c r="O99" i="29" s="1"/>
  <c r="O135" i="29" s="1"/>
  <c r="Q63" i="29"/>
  <c r="Q99" i="29" s="1"/>
  <c r="Q135" i="29" s="1"/>
  <c r="S63" i="29"/>
  <c r="S99" i="29" s="1"/>
  <c r="S135" i="29" s="1"/>
  <c r="U63" i="29"/>
  <c r="U99" i="29" s="1"/>
  <c r="U135" i="29" s="1"/>
  <c r="W63" i="29"/>
  <c r="W99" i="29" s="1"/>
  <c r="W135" i="29" s="1"/>
  <c r="Y63" i="29"/>
  <c r="Y99" i="29" s="1"/>
  <c r="Y135" i="29" s="1"/>
  <c r="C64" i="29"/>
  <c r="C100" i="29" s="1"/>
  <c r="C136" i="29" s="1"/>
  <c r="E64" i="29"/>
  <c r="E100" i="29" s="1"/>
  <c r="E136" i="29" s="1"/>
  <c r="G64" i="29"/>
  <c r="G100" i="29" s="1"/>
  <c r="G136" i="29" s="1"/>
  <c r="I64" i="29"/>
  <c r="I100" i="29" s="1"/>
  <c r="I136" i="29" s="1"/>
  <c r="K64" i="29"/>
  <c r="K100" i="29" s="1"/>
  <c r="K136" i="29" s="1"/>
  <c r="M64" i="29"/>
  <c r="M100" i="29" s="1"/>
  <c r="M136" i="29" s="1"/>
  <c r="O64" i="29"/>
  <c r="O100" i="29" s="1"/>
  <c r="O136" i="29" s="1"/>
  <c r="Q64" i="29"/>
  <c r="Q100" i="29" s="1"/>
  <c r="Q136" i="29" s="1"/>
  <c r="S64" i="29"/>
  <c r="S100" i="29" s="1"/>
  <c r="S136" i="29" s="1"/>
  <c r="U64" i="29"/>
  <c r="U100" i="29" s="1"/>
  <c r="U136" i="29" s="1"/>
  <c r="W64" i="29"/>
  <c r="W100" i="29" s="1"/>
  <c r="W136" i="29" s="1"/>
  <c r="Y64" i="29"/>
  <c r="Y100" i="29" s="1"/>
  <c r="Y136" i="29" s="1"/>
  <c r="C65" i="29"/>
  <c r="C101" i="29" s="1"/>
  <c r="C137" i="29" s="1"/>
  <c r="E65" i="29"/>
  <c r="E101" i="29" s="1"/>
  <c r="E137" i="29" s="1"/>
  <c r="G65" i="29"/>
  <c r="G101" i="29" s="1"/>
  <c r="G137" i="29" s="1"/>
  <c r="I65" i="29"/>
  <c r="I101" i="29" s="1"/>
  <c r="I137" i="29" s="1"/>
  <c r="K65" i="29"/>
  <c r="K101" i="29" s="1"/>
  <c r="K137" i="29" s="1"/>
  <c r="M65" i="29"/>
  <c r="M101" i="29" s="1"/>
  <c r="M137" i="29" s="1"/>
  <c r="O65" i="29"/>
  <c r="O101" i="29" s="1"/>
  <c r="O137" i="29" s="1"/>
  <c r="Q65" i="29"/>
  <c r="Q101" i="29" s="1"/>
  <c r="Q137" i="29" s="1"/>
  <c r="S65" i="29"/>
  <c r="S101" i="29" s="1"/>
  <c r="S137" i="29" s="1"/>
  <c r="U65" i="29"/>
  <c r="U101" i="29" s="1"/>
  <c r="U137" i="29" s="1"/>
  <c r="W65" i="29"/>
  <c r="W101" i="29" s="1"/>
  <c r="W137" i="29" s="1"/>
  <c r="Y65" i="29"/>
  <c r="Y101" i="29" s="1"/>
  <c r="Y137" i="29" s="1"/>
  <c r="C66" i="29"/>
  <c r="C102" i="29" s="1"/>
  <c r="C138" i="29" s="1"/>
  <c r="E66" i="29"/>
  <c r="E102" i="29" s="1"/>
  <c r="E138" i="29" s="1"/>
  <c r="G66" i="29"/>
  <c r="G102" i="29" s="1"/>
  <c r="G138" i="29" s="1"/>
  <c r="I66" i="29"/>
  <c r="I102" i="29" s="1"/>
  <c r="I138" i="29" s="1"/>
  <c r="K66" i="29"/>
  <c r="K102" i="29" s="1"/>
  <c r="K138" i="29" s="1"/>
  <c r="M66" i="29"/>
  <c r="M102" i="29" s="1"/>
  <c r="M138" i="29" s="1"/>
  <c r="O66" i="29"/>
  <c r="O102" i="29" s="1"/>
  <c r="O138" i="29" s="1"/>
  <c r="Q66" i="29"/>
  <c r="Q102" i="29" s="1"/>
  <c r="Q138" i="29" s="1"/>
  <c r="S66" i="29"/>
  <c r="S102" i="29" s="1"/>
  <c r="S138" i="29" s="1"/>
  <c r="U66" i="29"/>
  <c r="U102" i="29" s="1"/>
  <c r="U138" i="29" s="1"/>
  <c r="W66" i="29"/>
  <c r="W102" i="29" s="1"/>
  <c r="W138" i="29" s="1"/>
  <c r="Y66" i="29"/>
  <c r="Y102" i="29" s="1"/>
  <c r="Y138" i="29" s="1"/>
  <c r="C67" i="29"/>
  <c r="C103" i="29" s="1"/>
  <c r="C139" i="29" s="1"/>
  <c r="E67" i="29"/>
  <c r="E103" i="29" s="1"/>
  <c r="E139" i="29" s="1"/>
  <c r="G67" i="29"/>
  <c r="G103" i="29" s="1"/>
  <c r="G139" i="29" s="1"/>
  <c r="I67" i="29"/>
  <c r="I103" i="29" s="1"/>
  <c r="I139" i="29" s="1"/>
  <c r="K67" i="29"/>
  <c r="K103" i="29" s="1"/>
  <c r="K139" i="29" s="1"/>
  <c r="M67" i="29"/>
  <c r="M103" i="29" s="1"/>
  <c r="M139" i="29" s="1"/>
  <c r="O67" i="29"/>
  <c r="O103" i="29" s="1"/>
  <c r="O139" i="29" s="1"/>
  <c r="Q67" i="29"/>
  <c r="Q103" i="29" s="1"/>
  <c r="Q139" i="29" s="1"/>
  <c r="S67" i="29"/>
  <c r="S103" i="29" s="1"/>
  <c r="S139" i="29" s="1"/>
  <c r="U67" i="29"/>
  <c r="U103" i="29" s="1"/>
  <c r="U139" i="29" s="1"/>
  <c r="W67" i="29"/>
  <c r="W103" i="29" s="1"/>
  <c r="W139" i="29" s="1"/>
  <c r="Y67" i="29"/>
  <c r="Y103" i="29" s="1"/>
  <c r="Y139" i="29" s="1"/>
  <c r="C68" i="29"/>
  <c r="C104" i="29" s="1"/>
  <c r="C140" i="29" s="1"/>
  <c r="E68" i="29"/>
  <c r="E104" i="29" s="1"/>
  <c r="E140" i="29" s="1"/>
  <c r="G68" i="29"/>
  <c r="G104" i="29" s="1"/>
  <c r="G140" i="29" s="1"/>
  <c r="I68" i="29"/>
  <c r="I104" i="29" s="1"/>
  <c r="I140" i="29" s="1"/>
  <c r="K68" i="29"/>
  <c r="K104" i="29" s="1"/>
  <c r="K140" i="29" s="1"/>
  <c r="M68" i="29"/>
  <c r="M104" i="29" s="1"/>
  <c r="M140" i="29" s="1"/>
  <c r="O68" i="29"/>
  <c r="O104" i="29" s="1"/>
  <c r="O140" i="29" s="1"/>
  <c r="Q68" i="29"/>
  <c r="Q104" i="29" s="1"/>
  <c r="Q140" i="29" s="1"/>
  <c r="S68" i="29"/>
  <c r="S104" i="29" s="1"/>
  <c r="S140" i="29" s="1"/>
  <c r="U68" i="29"/>
  <c r="U104" i="29" s="1"/>
  <c r="U140" i="29" s="1"/>
  <c r="W68" i="29"/>
  <c r="W104" i="29" s="1"/>
  <c r="W140" i="29" s="1"/>
  <c r="Y68" i="29"/>
  <c r="Y104" i="29" s="1"/>
  <c r="Y140" i="29" s="1"/>
  <c r="C69" i="29"/>
  <c r="C105" i="29" s="1"/>
  <c r="C141" i="29" s="1"/>
  <c r="E69" i="29"/>
  <c r="E105" i="29" s="1"/>
  <c r="E141" i="29" s="1"/>
  <c r="G69" i="29"/>
  <c r="G105" i="29" s="1"/>
  <c r="G141" i="29" s="1"/>
  <c r="I69" i="29"/>
  <c r="I105" i="29" s="1"/>
  <c r="I141" i="29" s="1"/>
  <c r="K69" i="29"/>
  <c r="K105" i="29" s="1"/>
  <c r="K141" i="29" s="1"/>
  <c r="M69" i="29"/>
  <c r="M105" i="29" s="1"/>
  <c r="M141" i="29" s="1"/>
  <c r="O69" i="29"/>
  <c r="O105" i="29" s="1"/>
  <c r="O141" i="29" s="1"/>
  <c r="Q69" i="29"/>
  <c r="Q105" i="29" s="1"/>
  <c r="Q141" i="29" s="1"/>
  <c r="S69" i="29"/>
  <c r="S105" i="29" s="1"/>
  <c r="S141" i="29" s="1"/>
  <c r="U69" i="29"/>
  <c r="U105" i="29" s="1"/>
  <c r="U141" i="29" s="1"/>
  <c r="W69" i="29"/>
  <c r="W105" i="29" s="1"/>
  <c r="W141" i="29" s="1"/>
  <c r="Y69" i="29"/>
  <c r="Y105" i="29" s="1"/>
  <c r="Y141" i="29" s="1"/>
  <c r="C70" i="29"/>
  <c r="C106" i="29" s="1"/>
  <c r="C142" i="29" s="1"/>
  <c r="E70" i="29"/>
  <c r="E106" i="29" s="1"/>
  <c r="E142" i="29" s="1"/>
  <c r="G70" i="29"/>
  <c r="G106" i="29" s="1"/>
  <c r="G142" i="29" s="1"/>
  <c r="I70" i="29"/>
  <c r="I106" i="29" s="1"/>
  <c r="I142" i="29" s="1"/>
  <c r="K70" i="29"/>
  <c r="K106" i="29" s="1"/>
  <c r="K142" i="29" s="1"/>
  <c r="M70" i="29"/>
  <c r="M106" i="29" s="1"/>
  <c r="M142" i="29" s="1"/>
  <c r="O70" i="29"/>
  <c r="O106" i="29" s="1"/>
  <c r="O142" i="29" s="1"/>
  <c r="Q70" i="29"/>
  <c r="Q106" i="29" s="1"/>
  <c r="Q142" i="29" s="1"/>
  <c r="S70" i="29"/>
  <c r="S106" i="29" s="1"/>
  <c r="S142" i="29" s="1"/>
  <c r="U70" i="29"/>
  <c r="U106" i="29" s="1"/>
  <c r="U142" i="29" s="1"/>
  <c r="W70" i="29"/>
  <c r="W106" i="29" s="1"/>
  <c r="W142" i="29" s="1"/>
  <c r="Y70" i="29"/>
  <c r="Y106" i="29" s="1"/>
  <c r="Y142" i="29" s="1"/>
  <c r="C71" i="29"/>
  <c r="C107" i="29" s="1"/>
  <c r="C143" i="29" s="1"/>
  <c r="E71" i="29"/>
  <c r="E107" i="29" s="1"/>
  <c r="E143" i="29" s="1"/>
  <c r="G71" i="29"/>
  <c r="G107" i="29" s="1"/>
  <c r="G143" i="29" s="1"/>
  <c r="I71" i="29"/>
  <c r="I107" i="29" s="1"/>
  <c r="I143" i="29" s="1"/>
  <c r="K71" i="29"/>
  <c r="K107" i="29" s="1"/>
  <c r="K143" i="29" s="1"/>
  <c r="M71" i="29"/>
  <c r="M107" i="29" s="1"/>
  <c r="M143" i="29" s="1"/>
  <c r="O71" i="29"/>
  <c r="O107" i="29" s="1"/>
  <c r="O143" i="29" s="1"/>
  <c r="Q71" i="29"/>
  <c r="Q107" i="29" s="1"/>
  <c r="Q143" i="29" s="1"/>
  <c r="S71" i="29"/>
  <c r="S107" i="29" s="1"/>
  <c r="S143" i="29" s="1"/>
  <c r="U71" i="29"/>
  <c r="U107" i="29" s="1"/>
  <c r="U143" i="29" s="1"/>
  <c r="W71" i="29"/>
  <c r="W107" i="29" s="1"/>
  <c r="W143" i="29" s="1"/>
  <c r="Y71" i="29"/>
  <c r="Y107" i="29" s="1"/>
  <c r="Y143" i="29" s="1"/>
  <c r="C72" i="29"/>
  <c r="C108" i="29" s="1"/>
  <c r="C144" i="29" s="1"/>
  <c r="E72" i="29"/>
  <c r="E108" i="29" s="1"/>
  <c r="E144" i="29" s="1"/>
  <c r="G72" i="29"/>
  <c r="G108" i="29" s="1"/>
  <c r="G144" i="29" s="1"/>
  <c r="I72" i="29"/>
  <c r="I108" i="29" s="1"/>
  <c r="I144" i="29" s="1"/>
  <c r="K72" i="29"/>
  <c r="K108" i="29" s="1"/>
  <c r="K144" i="29" s="1"/>
  <c r="M72" i="29"/>
  <c r="M108" i="29" s="1"/>
  <c r="M144" i="29" s="1"/>
  <c r="O72" i="29"/>
  <c r="O108" i="29" s="1"/>
  <c r="O144" i="29" s="1"/>
  <c r="Q72" i="29"/>
  <c r="Q108" i="29" s="1"/>
  <c r="Q144" i="29" s="1"/>
  <c r="S72" i="29"/>
  <c r="S108" i="29" s="1"/>
  <c r="S144" i="29" s="1"/>
  <c r="U72" i="29"/>
  <c r="U108" i="29" s="1"/>
  <c r="U144" i="29" s="1"/>
  <c r="W72" i="29"/>
  <c r="W108" i="29" s="1"/>
  <c r="W144" i="29" s="1"/>
  <c r="Y72" i="29"/>
  <c r="Y108" i="29" s="1"/>
  <c r="Y144" i="29" s="1"/>
  <c r="C73" i="29"/>
  <c r="C109" i="29" s="1"/>
  <c r="C145" i="29" s="1"/>
  <c r="E73" i="29"/>
  <c r="E109" i="29" s="1"/>
  <c r="E145" i="29" s="1"/>
  <c r="G73" i="29"/>
  <c r="G109" i="29" s="1"/>
  <c r="G145" i="29" s="1"/>
  <c r="I73" i="29"/>
  <c r="I109" i="29" s="1"/>
  <c r="I145" i="29" s="1"/>
  <c r="K73" i="29"/>
  <c r="K109" i="29" s="1"/>
  <c r="K145" i="29" s="1"/>
  <c r="M73" i="29"/>
  <c r="M109" i="29" s="1"/>
  <c r="M145" i="29" s="1"/>
  <c r="O73" i="29"/>
  <c r="O109" i="29" s="1"/>
  <c r="O145" i="29" s="1"/>
  <c r="Q73" i="29"/>
  <c r="Q109" i="29" s="1"/>
  <c r="Q145" i="29" s="1"/>
  <c r="S73" i="29"/>
  <c r="S109" i="29" s="1"/>
  <c r="S145" i="29" s="1"/>
  <c r="U73" i="29"/>
  <c r="U109" i="29" s="1"/>
  <c r="U145" i="29" s="1"/>
  <c r="W73" i="29"/>
  <c r="W109" i="29" s="1"/>
  <c r="W145" i="29" s="1"/>
  <c r="Y73" i="29"/>
  <c r="Y109" i="29" s="1"/>
  <c r="Y145" i="29" s="1"/>
  <c r="C74" i="29"/>
  <c r="C110" i="29" s="1"/>
  <c r="C146" i="29" s="1"/>
  <c r="E74" i="29"/>
  <c r="E110" i="29" s="1"/>
  <c r="E146" i="29" s="1"/>
  <c r="G74" i="29"/>
  <c r="G110" i="29" s="1"/>
  <c r="G146" i="29" s="1"/>
  <c r="I74" i="29"/>
  <c r="I110" i="29" s="1"/>
  <c r="I146" i="29" s="1"/>
  <c r="K74" i="29"/>
  <c r="K110" i="29" s="1"/>
  <c r="K146" i="29" s="1"/>
  <c r="M74" i="29"/>
  <c r="M110" i="29" s="1"/>
  <c r="M146" i="29" s="1"/>
  <c r="O74" i="29"/>
  <c r="O110" i="29" s="1"/>
  <c r="O146" i="29" s="1"/>
  <c r="Q74" i="29"/>
  <c r="Q110" i="29" s="1"/>
  <c r="Q146" i="29" s="1"/>
  <c r="S74" i="29"/>
  <c r="S110" i="29" s="1"/>
  <c r="S146" i="29" s="1"/>
  <c r="U74" i="29"/>
  <c r="U110" i="29" s="1"/>
  <c r="U146" i="29" s="1"/>
  <c r="W74" i="29"/>
  <c r="W110" i="29" s="1"/>
  <c r="W146" i="29" s="1"/>
  <c r="Y74" i="29"/>
  <c r="Y110" i="29" s="1"/>
  <c r="Y146" i="29" s="1"/>
  <c r="C75" i="29"/>
  <c r="C111" i="29" s="1"/>
  <c r="C147" i="29" s="1"/>
  <c r="E75" i="29"/>
  <c r="E111" i="29" s="1"/>
  <c r="E147" i="29" s="1"/>
  <c r="G75" i="29"/>
  <c r="G111" i="29" s="1"/>
  <c r="G147" i="29" s="1"/>
  <c r="I75" i="29"/>
  <c r="I111" i="29" s="1"/>
  <c r="I147" i="29" s="1"/>
  <c r="K75" i="29"/>
  <c r="K111" i="29" s="1"/>
  <c r="K147" i="29" s="1"/>
  <c r="M75" i="29"/>
  <c r="M111" i="29" s="1"/>
  <c r="M147" i="29" s="1"/>
  <c r="O75" i="29"/>
  <c r="O111" i="29" s="1"/>
  <c r="O147" i="29" s="1"/>
  <c r="Q75" i="29"/>
  <c r="Q111" i="29" s="1"/>
  <c r="Q147" i="29" s="1"/>
  <c r="S75" i="29"/>
  <c r="S111" i="29" s="1"/>
  <c r="S147" i="29" s="1"/>
  <c r="U75" i="29"/>
  <c r="U111" i="29" s="1"/>
  <c r="U147" i="29" s="1"/>
  <c r="W75" i="29"/>
  <c r="W111" i="29" s="1"/>
  <c r="W147" i="29" s="1"/>
  <c r="Y75" i="29"/>
  <c r="Y111" i="29" s="1"/>
  <c r="Y147" i="29" s="1"/>
  <c r="C76" i="29"/>
  <c r="C112" i="29" s="1"/>
  <c r="C148" i="29" s="1"/>
  <c r="E76" i="29"/>
  <c r="E112" i="29" s="1"/>
  <c r="E148" i="29" s="1"/>
  <c r="G76" i="29"/>
  <c r="G112" i="29" s="1"/>
  <c r="G148" i="29" s="1"/>
  <c r="I76" i="29"/>
  <c r="I112" i="29" s="1"/>
  <c r="I148" i="29" s="1"/>
  <c r="K76" i="29"/>
  <c r="K112" i="29" s="1"/>
  <c r="K148" i="29" s="1"/>
  <c r="M76" i="29"/>
  <c r="M112" i="29" s="1"/>
  <c r="M148" i="29" s="1"/>
  <c r="O76" i="29"/>
  <c r="O112" i="29" s="1"/>
  <c r="O148" i="29" s="1"/>
  <c r="Q76" i="29"/>
  <c r="Q112" i="29" s="1"/>
  <c r="Q148" i="29" s="1"/>
  <c r="S76" i="29"/>
  <c r="S112" i="29" s="1"/>
  <c r="S148" i="29" s="1"/>
  <c r="U76" i="29"/>
  <c r="U112" i="29" s="1"/>
  <c r="U148" i="29" s="1"/>
  <c r="W76" i="29"/>
  <c r="W112" i="29" s="1"/>
  <c r="W148" i="29" s="1"/>
  <c r="Y76" i="29"/>
  <c r="Y112" i="29" s="1"/>
  <c r="Y148" i="29" s="1"/>
  <c r="C77" i="29"/>
  <c r="C113" i="29" s="1"/>
  <c r="C149" i="29" s="1"/>
  <c r="E77" i="29"/>
  <c r="E113" i="29" s="1"/>
  <c r="E149" i="29" s="1"/>
  <c r="G77" i="29"/>
  <c r="G113" i="29" s="1"/>
  <c r="G149" i="29" s="1"/>
  <c r="I77" i="29"/>
  <c r="I113" i="29" s="1"/>
  <c r="I149" i="29" s="1"/>
  <c r="K77" i="29"/>
  <c r="K113" i="29" s="1"/>
  <c r="K149" i="29" s="1"/>
  <c r="M77" i="29"/>
  <c r="M113" i="29" s="1"/>
  <c r="M149" i="29" s="1"/>
  <c r="O77" i="29"/>
  <c r="O113" i="29" s="1"/>
  <c r="O149" i="29" s="1"/>
  <c r="Q77" i="29"/>
  <c r="Q113" i="29" s="1"/>
  <c r="Q149" i="29" s="1"/>
  <c r="S77" i="29"/>
  <c r="S113" i="29" s="1"/>
  <c r="S149" i="29" s="1"/>
  <c r="U77" i="29"/>
  <c r="U113" i="29" s="1"/>
  <c r="U149" i="29" s="1"/>
  <c r="W77" i="29"/>
  <c r="W113" i="29" s="1"/>
  <c r="W149" i="29" s="1"/>
  <c r="Y77" i="29"/>
  <c r="Y113" i="29" s="1"/>
  <c r="Y149" i="29" s="1"/>
  <c r="E48" i="29"/>
  <c r="E84" i="29" s="1"/>
  <c r="E120" i="29" s="1"/>
  <c r="I48" i="29"/>
  <c r="I84" i="29" s="1"/>
  <c r="I120" i="29" s="1"/>
  <c r="M48" i="29"/>
  <c r="M84" i="29" s="1"/>
  <c r="M120" i="29" s="1"/>
  <c r="Q48" i="29"/>
  <c r="Q84" i="29" s="1"/>
  <c r="Q120" i="29" s="1"/>
  <c r="U48" i="29"/>
  <c r="U84" i="29" s="1"/>
  <c r="U120" i="29" s="1"/>
  <c r="Y48" i="29"/>
  <c r="Y84" i="29" s="1"/>
  <c r="Y120" i="29" s="1"/>
  <c r="E49" i="29"/>
  <c r="E85" i="29" s="1"/>
  <c r="E121" i="29" s="1"/>
  <c r="I49" i="29"/>
  <c r="I85" i="29" s="1"/>
  <c r="I121" i="29" s="1"/>
  <c r="M49" i="29"/>
  <c r="M85" i="29" s="1"/>
  <c r="M121" i="29" s="1"/>
  <c r="Q49" i="29"/>
  <c r="Q85" i="29" s="1"/>
  <c r="Q121" i="29" s="1"/>
  <c r="U49" i="29"/>
  <c r="U85" i="29" s="1"/>
  <c r="U121" i="29" s="1"/>
  <c r="Y49" i="29"/>
  <c r="Y85" i="29" s="1"/>
  <c r="Y121" i="29" s="1"/>
  <c r="E50" i="29"/>
  <c r="E86" i="29" s="1"/>
  <c r="E122" i="29" s="1"/>
  <c r="I50" i="29"/>
  <c r="I86" i="29" s="1"/>
  <c r="I122" i="29" s="1"/>
  <c r="M50" i="29"/>
  <c r="M86" i="29" s="1"/>
  <c r="M122" i="29" s="1"/>
  <c r="Q50" i="29"/>
  <c r="Q86" i="29" s="1"/>
  <c r="Q122" i="29" s="1"/>
  <c r="U50" i="29"/>
  <c r="U86" i="29" s="1"/>
  <c r="U122" i="29" s="1"/>
  <c r="Y50" i="29"/>
  <c r="Y86" i="29" s="1"/>
  <c r="Y122" i="29" s="1"/>
  <c r="E51" i="29"/>
  <c r="E87" i="29" s="1"/>
  <c r="E123" i="29" s="1"/>
  <c r="I51" i="29"/>
  <c r="I87" i="29" s="1"/>
  <c r="I123" i="29" s="1"/>
  <c r="M51" i="29"/>
  <c r="M87" i="29" s="1"/>
  <c r="M123" i="29" s="1"/>
  <c r="Q51" i="29"/>
  <c r="Q87" i="29" s="1"/>
  <c r="Q123" i="29" s="1"/>
  <c r="U51" i="29"/>
  <c r="U87" i="29" s="1"/>
  <c r="U123" i="29" s="1"/>
  <c r="Y51" i="29"/>
  <c r="Y87" i="29" s="1"/>
  <c r="Y123" i="29" s="1"/>
  <c r="E52" i="29"/>
  <c r="E88" i="29" s="1"/>
  <c r="E124" i="29" s="1"/>
  <c r="G52" i="29"/>
  <c r="G88" i="29" s="1"/>
  <c r="G124" i="29" s="1"/>
  <c r="K52" i="29"/>
  <c r="K88" i="29" s="1"/>
  <c r="K124" i="29" s="1"/>
  <c r="O52" i="29"/>
  <c r="O88" i="29" s="1"/>
  <c r="O124" i="29" s="1"/>
  <c r="S52" i="29"/>
  <c r="S88" i="29" s="1"/>
  <c r="S124" i="29" s="1"/>
  <c r="W52" i="29"/>
  <c r="W88" i="29" s="1"/>
  <c r="W124" i="29" s="1"/>
  <c r="C53" i="29"/>
  <c r="C89" i="29" s="1"/>
  <c r="C125" i="29" s="1"/>
  <c r="E53" i="29"/>
  <c r="E89" i="29" s="1"/>
  <c r="E125" i="29" s="1"/>
  <c r="I53" i="29"/>
  <c r="I89" i="29" s="1"/>
  <c r="I125" i="29" s="1"/>
  <c r="O53" i="29"/>
  <c r="O89" i="29" s="1"/>
  <c r="O125" i="29" s="1"/>
  <c r="Q53" i="29"/>
  <c r="Q89" i="29" s="1"/>
  <c r="Q125" i="29" s="1"/>
  <c r="U53" i="29"/>
  <c r="U89" i="29" s="1"/>
  <c r="U125" i="29" s="1"/>
  <c r="Y53" i="29"/>
  <c r="Y89" i="29" s="1"/>
  <c r="Y125" i="29" s="1"/>
  <c r="E54" i="29"/>
  <c r="E90" i="29" s="1"/>
  <c r="E126" i="29" s="1"/>
  <c r="I54" i="29"/>
  <c r="I90" i="29" s="1"/>
  <c r="I126" i="29" s="1"/>
  <c r="M54" i="29"/>
  <c r="M90" i="29" s="1"/>
  <c r="M126" i="29" s="1"/>
  <c r="S54" i="29"/>
  <c r="S90" i="29" s="1"/>
  <c r="S126" i="29" s="1"/>
  <c r="W54" i="29"/>
  <c r="W90" i="29" s="1"/>
  <c r="W126" i="29" s="1"/>
  <c r="C55" i="29"/>
  <c r="C91" i="29" s="1"/>
  <c r="C127" i="29" s="1"/>
  <c r="G55" i="29"/>
  <c r="G91" i="29" s="1"/>
  <c r="G127" i="29" s="1"/>
  <c r="I55" i="29"/>
  <c r="I91" i="29" s="1"/>
  <c r="I127" i="29" s="1"/>
  <c r="M55" i="29"/>
  <c r="M91" i="29" s="1"/>
  <c r="M127" i="29" s="1"/>
  <c r="O55" i="29"/>
  <c r="O91" i="29" s="1"/>
  <c r="O127" i="29" s="1"/>
  <c r="S55" i="29"/>
  <c r="S91" i="29" s="1"/>
  <c r="S127" i="29" s="1"/>
  <c r="U55" i="29"/>
  <c r="U91" i="29" s="1"/>
  <c r="U127" i="29" s="1"/>
  <c r="C56" i="29"/>
  <c r="C92" i="29" s="1"/>
  <c r="C128" i="29" s="1"/>
  <c r="G56" i="29"/>
  <c r="G92" i="29" s="1"/>
  <c r="G128" i="29" s="1"/>
  <c r="K56" i="29"/>
  <c r="K92" i="29" s="1"/>
  <c r="K128" i="29" s="1"/>
  <c r="O56" i="29"/>
  <c r="O92" i="29" s="1"/>
  <c r="O128" i="29" s="1"/>
  <c r="S56" i="29"/>
  <c r="S92" i="29" s="1"/>
  <c r="S128" i="29" s="1"/>
  <c r="W56" i="29"/>
  <c r="W92" i="29" s="1"/>
  <c r="W128" i="29" s="1"/>
  <c r="C57" i="29"/>
  <c r="C93" i="29" s="1"/>
  <c r="C129" i="29" s="1"/>
  <c r="G57" i="29"/>
  <c r="G93" i="29" s="1"/>
  <c r="G129" i="29" s="1"/>
  <c r="K57" i="29"/>
  <c r="K93" i="29" s="1"/>
  <c r="K129" i="29" s="1"/>
  <c r="D48" i="29"/>
  <c r="D84" i="29" s="1"/>
  <c r="D120" i="29" s="1"/>
  <c r="F48" i="29"/>
  <c r="F84" i="29" s="1"/>
  <c r="F120" i="29" s="1"/>
  <c r="H48" i="29"/>
  <c r="H84" i="29" s="1"/>
  <c r="H120" i="29" s="1"/>
  <c r="J48" i="29"/>
  <c r="J84" i="29" s="1"/>
  <c r="J120" i="29" s="1"/>
  <c r="L48" i="29"/>
  <c r="L84" i="29" s="1"/>
  <c r="L120" i="29" s="1"/>
  <c r="N48" i="29"/>
  <c r="N84" i="29" s="1"/>
  <c r="N120" i="29" s="1"/>
  <c r="P48" i="29"/>
  <c r="P84" i="29" s="1"/>
  <c r="P120" i="29" s="1"/>
  <c r="R48" i="29"/>
  <c r="R84" i="29" s="1"/>
  <c r="R120" i="29" s="1"/>
  <c r="T48" i="29"/>
  <c r="T84" i="29" s="1"/>
  <c r="T120" i="29" s="1"/>
  <c r="V48" i="29"/>
  <c r="V84" i="29" s="1"/>
  <c r="V120" i="29" s="1"/>
  <c r="X48" i="29"/>
  <c r="X84" i="29" s="1"/>
  <c r="X120" i="29" s="1"/>
  <c r="Z48" i="29"/>
  <c r="Z84" i="29" s="1"/>
  <c r="Z120" i="29" s="1"/>
  <c r="D49" i="29"/>
  <c r="D85" i="29" s="1"/>
  <c r="D121" i="29" s="1"/>
  <c r="F49" i="29"/>
  <c r="F85" i="29" s="1"/>
  <c r="F121" i="29" s="1"/>
  <c r="H49" i="29"/>
  <c r="H85" i="29" s="1"/>
  <c r="H121" i="29" s="1"/>
  <c r="J49" i="29"/>
  <c r="J85" i="29" s="1"/>
  <c r="J121" i="29" s="1"/>
  <c r="L49" i="29"/>
  <c r="L85" i="29" s="1"/>
  <c r="L121" i="29" s="1"/>
  <c r="N49" i="29"/>
  <c r="N85" i="29" s="1"/>
  <c r="N121" i="29" s="1"/>
  <c r="P49" i="29"/>
  <c r="P85" i="29" s="1"/>
  <c r="P121" i="29" s="1"/>
  <c r="R49" i="29"/>
  <c r="R85" i="29" s="1"/>
  <c r="R121" i="29" s="1"/>
  <c r="T49" i="29"/>
  <c r="T85" i="29" s="1"/>
  <c r="T121" i="29" s="1"/>
  <c r="V49" i="29"/>
  <c r="V85" i="29" s="1"/>
  <c r="V121" i="29" s="1"/>
  <c r="X49" i="29"/>
  <c r="X85" i="29" s="1"/>
  <c r="X121" i="29" s="1"/>
  <c r="Z49" i="29"/>
  <c r="Z85" i="29" s="1"/>
  <c r="Z121" i="29" s="1"/>
  <c r="D50" i="29"/>
  <c r="D86" i="29" s="1"/>
  <c r="D122" i="29" s="1"/>
  <c r="F50" i="29"/>
  <c r="F86" i="29" s="1"/>
  <c r="F122" i="29" s="1"/>
  <c r="H50" i="29"/>
  <c r="H86" i="29" s="1"/>
  <c r="H122" i="29" s="1"/>
  <c r="J50" i="29"/>
  <c r="J86" i="29" s="1"/>
  <c r="J122" i="29" s="1"/>
  <c r="L50" i="29"/>
  <c r="L86" i="29" s="1"/>
  <c r="L122" i="29" s="1"/>
  <c r="N50" i="29"/>
  <c r="N86" i="29" s="1"/>
  <c r="N122" i="29" s="1"/>
  <c r="P50" i="29"/>
  <c r="P86" i="29" s="1"/>
  <c r="P122" i="29" s="1"/>
  <c r="R50" i="29"/>
  <c r="R86" i="29" s="1"/>
  <c r="R122" i="29" s="1"/>
  <c r="T50" i="29"/>
  <c r="T86" i="29" s="1"/>
  <c r="T122" i="29" s="1"/>
  <c r="V50" i="29"/>
  <c r="V86" i="29" s="1"/>
  <c r="V122" i="29" s="1"/>
  <c r="X50" i="29"/>
  <c r="X86" i="29" s="1"/>
  <c r="X122" i="29" s="1"/>
  <c r="Z50" i="29"/>
  <c r="Z86" i="29" s="1"/>
  <c r="Z122" i="29" s="1"/>
  <c r="D51" i="29"/>
  <c r="D87" i="29" s="1"/>
  <c r="D123" i="29" s="1"/>
  <c r="F51" i="29"/>
  <c r="F87" i="29" s="1"/>
  <c r="F123" i="29" s="1"/>
  <c r="H51" i="29"/>
  <c r="H87" i="29" s="1"/>
  <c r="H123" i="29" s="1"/>
  <c r="J51" i="29"/>
  <c r="J87" i="29" s="1"/>
  <c r="J123" i="29" s="1"/>
  <c r="L51" i="29"/>
  <c r="L87" i="29" s="1"/>
  <c r="L123" i="29" s="1"/>
  <c r="N51" i="29"/>
  <c r="N87" i="29" s="1"/>
  <c r="N123" i="29" s="1"/>
  <c r="P51" i="29"/>
  <c r="P87" i="29" s="1"/>
  <c r="P123" i="29" s="1"/>
  <c r="R51" i="29"/>
  <c r="R87" i="29" s="1"/>
  <c r="R123" i="29" s="1"/>
  <c r="T51" i="29"/>
  <c r="T87" i="29" s="1"/>
  <c r="T123" i="29" s="1"/>
  <c r="V51" i="29"/>
  <c r="V87" i="29" s="1"/>
  <c r="V123" i="29" s="1"/>
  <c r="X51" i="29"/>
  <c r="X87" i="29" s="1"/>
  <c r="X123" i="29" s="1"/>
  <c r="Z51" i="29"/>
  <c r="Z87" i="29" s="1"/>
  <c r="Z123" i="29" s="1"/>
  <c r="D52" i="29"/>
  <c r="D88" i="29" s="1"/>
  <c r="D124" i="29" s="1"/>
  <c r="F52" i="29"/>
  <c r="F88" i="29" s="1"/>
  <c r="F124" i="29" s="1"/>
  <c r="H52" i="29"/>
  <c r="H88" i="29" s="1"/>
  <c r="H124" i="29" s="1"/>
  <c r="J52" i="29"/>
  <c r="J88" i="29" s="1"/>
  <c r="J124" i="29" s="1"/>
  <c r="L52" i="29"/>
  <c r="L88" i="29" s="1"/>
  <c r="L124" i="29" s="1"/>
  <c r="N52" i="29"/>
  <c r="N88" i="29" s="1"/>
  <c r="N124" i="29" s="1"/>
  <c r="P52" i="29"/>
  <c r="P88" i="29" s="1"/>
  <c r="P124" i="29" s="1"/>
  <c r="R52" i="29"/>
  <c r="R88" i="29" s="1"/>
  <c r="R124" i="29" s="1"/>
  <c r="T52" i="29"/>
  <c r="T88" i="29" s="1"/>
  <c r="T124" i="29" s="1"/>
  <c r="V52" i="29"/>
  <c r="V88" i="29" s="1"/>
  <c r="V124" i="29" s="1"/>
  <c r="X52" i="29"/>
  <c r="X88" i="29" s="1"/>
  <c r="X124" i="29" s="1"/>
  <c r="Z52" i="29"/>
  <c r="Z88" i="29" s="1"/>
  <c r="Z124" i="29" s="1"/>
  <c r="D53" i="29"/>
  <c r="D89" i="29" s="1"/>
  <c r="D125" i="29" s="1"/>
  <c r="F53" i="29"/>
  <c r="F89" i="29" s="1"/>
  <c r="F125" i="29" s="1"/>
  <c r="H53" i="29"/>
  <c r="H89" i="29" s="1"/>
  <c r="H125" i="29" s="1"/>
  <c r="J53" i="29"/>
  <c r="J89" i="29" s="1"/>
  <c r="J125" i="29" s="1"/>
  <c r="L53" i="29"/>
  <c r="L89" i="29" s="1"/>
  <c r="L125" i="29" s="1"/>
  <c r="N53" i="29"/>
  <c r="N89" i="29" s="1"/>
  <c r="N125" i="29" s="1"/>
  <c r="P53" i="29"/>
  <c r="P89" i="29" s="1"/>
  <c r="P125" i="29" s="1"/>
  <c r="R53" i="29"/>
  <c r="R89" i="29" s="1"/>
  <c r="R125" i="29" s="1"/>
  <c r="T53" i="29"/>
  <c r="T89" i="29" s="1"/>
  <c r="T125" i="29" s="1"/>
  <c r="V53" i="29"/>
  <c r="V89" i="29" s="1"/>
  <c r="V125" i="29" s="1"/>
  <c r="X53" i="29"/>
  <c r="X89" i="29" s="1"/>
  <c r="X125" i="29" s="1"/>
  <c r="Z53" i="29"/>
  <c r="Z89" i="29" s="1"/>
  <c r="Z125" i="29" s="1"/>
  <c r="D54" i="29"/>
  <c r="D90" i="29" s="1"/>
  <c r="D126" i="29" s="1"/>
  <c r="F54" i="29"/>
  <c r="F90" i="29" s="1"/>
  <c r="F126" i="29" s="1"/>
  <c r="H54" i="29"/>
  <c r="H90" i="29" s="1"/>
  <c r="H126" i="29" s="1"/>
  <c r="J54" i="29"/>
  <c r="J90" i="29" s="1"/>
  <c r="J126" i="29" s="1"/>
  <c r="L54" i="29"/>
  <c r="L90" i="29" s="1"/>
  <c r="L126" i="29" s="1"/>
  <c r="N54" i="29"/>
  <c r="N90" i="29" s="1"/>
  <c r="N126" i="29" s="1"/>
  <c r="P54" i="29"/>
  <c r="P90" i="29" s="1"/>
  <c r="P126" i="29" s="1"/>
  <c r="R54" i="29"/>
  <c r="R90" i="29" s="1"/>
  <c r="R126" i="29" s="1"/>
  <c r="T54" i="29"/>
  <c r="T90" i="29" s="1"/>
  <c r="T126" i="29" s="1"/>
  <c r="V54" i="29"/>
  <c r="V90" i="29" s="1"/>
  <c r="V126" i="29" s="1"/>
  <c r="X54" i="29"/>
  <c r="X90" i="29" s="1"/>
  <c r="X126" i="29" s="1"/>
  <c r="Z54" i="29"/>
  <c r="Z90" i="29" s="1"/>
  <c r="Z126" i="29" s="1"/>
  <c r="D55" i="29"/>
  <c r="D91" i="29" s="1"/>
  <c r="D127" i="29" s="1"/>
  <c r="F55" i="29"/>
  <c r="F91" i="29" s="1"/>
  <c r="F127" i="29" s="1"/>
  <c r="H55" i="29"/>
  <c r="H91" i="29" s="1"/>
  <c r="H127" i="29" s="1"/>
  <c r="J55" i="29"/>
  <c r="J91" i="29" s="1"/>
  <c r="J127" i="29" s="1"/>
  <c r="L55" i="29"/>
  <c r="L91" i="29" s="1"/>
  <c r="L127" i="29" s="1"/>
  <c r="N55" i="29"/>
  <c r="N91" i="29" s="1"/>
  <c r="N127" i="29" s="1"/>
  <c r="P55" i="29"/>
  <c r="P91" i="29" s="1"/>
  <c r="P127" i="29" s="1"/>
  <c r="R55" i="29"/>
  <c r="R91" i="29" s="1"/>
  <c r="R127" i="29" s="1"/>
  <c r="T55" i="29"/>
  <c r="T91" i="29" s="1"/>
  <c r="T127" i="29" s="1"/>
  <c r="V55" i="29"/>
  <c r="V91" i="29" s="1"/>
  <c r="V127" i="29" s="1"/>
  <c r="X55" i="29"/>
  <c r="X91" i="29" s="1"/>
  <c r="X127" i="29" s="1"/>
  <c r="Z55" i="29"/>
  <c r="Z91" i="29" s="1"/>
  <c r="Z127" i="29" s="1"/>
  <c r="D56" i="29"/>
  <c r="D92" i="29" s="1"/>
  <c r="D128" i="29" s="1"/>
  <c r="F56" i="29"/>
  <c r="F92" i="29" s="1"/>
  <c r="F128" i="29" s="1"/>
  <c r="H56" i="29"/>
  <c r="H92" i="29" s="1"/>
  <c r="H128" i="29" s="1"/>
  <c r="J56" i="29"/>
  <c r="J92" i="29" s="1"/>
  <c r="J128" i="29" s="1"/>
  <c r="L56" i="29"/>
  <c r="L92" i="29" s="1"/>
  <c r="L128" i="29" s="1"/>
  <c r="N56" i="29"/>
  <c r="N92" i="29" s="1"/>
  <c r="N128" i="29" s="1"/>
  <c r="P56" i="29"/>
  <c r="P92" i="29" s="1"/>
  <c r="P128" i="29" s="1"/>
  <c r="R56" i="29"/>
  <c r="R92" i="29" s="1"/>
  <c r="R128" i="29" s="1"/>
  <c r="T56" i="29"/>
  <c r="T92" i="29" s="1"/>
  <c r="T128" i="29" s="1"/>
  <c r="V56" i="29"/>
  <c r="V92" i="29" s="1"/>
  <c r="V128" i="29" s="1"/>
  <c r="X56" i="29"/>
  <c r="X92" i="29" s="1"/>
  <c r="X128" i="29" s="1"/>
  <c r="Z56" i="29"/>
  <c r="Z92" i="29" s="1"/>
  <c r="Z128" i="29" s="1"/>
  <c r="D57" i="29"/>
  <c r="D93" i="29" s="1"/>
  <c r="D129" i="29" s="1"/>
  <c r="F57" i="29"/>
  <c r="F93" i="29" s="1"/>
  <c r="F129" i="29" s="1"/>
  <c r="H57" i="29"/>
  <c r="H93" i="29" s="1"/>
  <c r="H129" i="29" s="1"/>
  <c r="J57" i="29"/>
  <c r="J93" i="29" s="1"/>
  <c r="J129" i="29" s="1"/>
  <c r="L57" i="29"/>
  <c r="L93" i="29" s="1"/>
  <c r="L129" i="29" s="1"/>
  <c r="N57" i="29"/>
  <c r="N93" i="29" s="1"/>
  <c r="N129" i="29" s="1"/>
  <c r="P57" i="29"/>
  <c r="P93" i="29" s="1"/>
  <c r="P129" i="29" s="1"/>
  <c r="R57" i="29"/>
  <c r="R93" i="29" s="1"/>
  <c r="R129" i="29" s="1"/>
  <c r="T57" i="29"/>
  <c r="T93" i="29" s="1"/>
  <c r="T129" i="29" s="1"/>
  <c r="V57" i="29"/>
  <c r="V93" i="29" s="1"/>
  <c r="V129" i="29" s="1"/>
  <c r="X57" i="29"/>
  <c r="X93" i="29" s="1"/>
  <c r="X129" i="29" s="1"/>
  <c r="Z57" i="29"/>
  <c r="Z93" i="29" s="1"/>
  <c r="Z129" i="29" s="1"/>
  <c r="D58" i="29"/>
  <c r="D94" i="29" s="1"/>
  <c r="D130" i="29" s="1"/>
  <c r="F58" i="29"/>
  <c r="F94" i="29" s="1"/>
  <c r="F130" i="29" s="1"/>
  <c r="H58" i="29"/>
  <c r="H94" i="29" s="1"/>
  <c r="H130" i="29" s="1"/>
  <c r="J58" i="29"/>
  <c r="J94" i="29" s="1"/>
  <c r="J130" i="29" s="1"/>
  <c r="L58" i="29"/>
  <c r="L94" i="29" s="1"/>
  <c r="L130" i="29" s="1"/>
  <c r="N58" i="29"/>
  <c r="N94" i="29" s="1"/>
  <c r="N130" i="29" s="1"/>
  <c r="P58" i="29"/>
  <c r="P94" i="29" s="1"/>
  <c r="P130" i="29" s="1"/>
  <c r="R58" i="29"/>
  <c r="R94" i="29" s="1"/>
  <c r="R130" i="29" s="1"/>
  <c r="T58" i="29"/>
  <c r="T94" i="29" s="1"/>
  <c r="T130" i="29" s="1"/>
  <c r="V58" i="29"/>
  <c r="V94" i="29" s="1"/>
  <c r="V130" i="29" s="1"/>
  <c r="X58" i="29"/>
  <c r="X94" i="29" s="1"/>
  <c r="X130" i="29" s="1"/>
  <c r="Z58" i="29"/>
  <c r="Z94" i="29" s="1"/>
  <c r="Z130" i="29" s="1"/>
  <c r="D59" i="29"/>
  <c r="D95" i="29" s="1"/>
  <c r="D131" i="29" s="1"/>
  <c r="F59" i="29"/>
  <c r="F95" i="29" s="1"/>
  <c r="F131" i="29" s="1"/>
  <c r="H59" i="29"/>
  <c r="H95" i="29" s="1"/>
  <c r="H131" i="29" s="1"/>
  <c r="J59" i="29"/>
  <c r="J95" i="29" s="1"/>
  <c r="J131" i="29" s="1"/>
  <c r="L59" i="29"/>
  <c r="L95" i="29" s="1"/>
  <c r="L131" i="29" s="1"/>
  <c r="N59" i="29"/>
  <c r="N95" i="29" s="1"/>
  <c r="N131" i="29" s="1"/>
  <c r="P59" i="29"/>
  <c r="P95" i="29" s="1"/>
  <c r="P131" i="29" s="1"/>
  <c r="R59" i="29"/>
  <c r="R95" i="29" s="1"/>
  <c r="R131" i="29" s="1"/>
  <c r="T59" i="29"/>
  <c r="T95" i="29" s="1"/>
  <c r="T131" i="29" s="1"/>
  <c r="V59" i="29"/>
  <c r="V95" i="29" s="1"/>
  <c r="V131" i="29" s="1"/>
  <c r="X59" i="29"/>
  <c r="X95" i="29" s="1"/>
  <c r="X131" i="29" s="1"/>
  <c r="Z59" i="29"/>
  <c r="Z95" i="29" s="1"/>
  <c r="Z131" i="29" s="1"/>
  <c r="D60" i="29"/>
  <c r="D96" i="29" s="1"/>
  <c r="D132" i="29" s="1"/>
  <c r="F60" i="29"/>
  <c r="F96" i="29" s="1"/>
  <c r="F132" i="29" s="1"/>
  <c r="H60" i="29"/>
  <c r="H96" i="29" s="1"/>
  <c r="H132" i="29" s="1"/>
  <c r="J60" i="29"/>
  <c r="J96" i="29" s="1"/>
  <c r="J132" i="29" s="1"/>
  <c r="L60" i="29"/>
  <c r="L96" i="29" s="1"/>
  <c r="L132" i="29" s="1"/>
  <c r="N60" i="29"/>
  <c r="N96" i="29" s="1"/>
  <c r="N132" i="29" s="1"/>
  <c r="P60" i="29"/>
  <c r="P96" i="29" s="1"/>
  <c r="P132" i="29" s="1"/>
  <c r="R60" i="29"/>
  <c r="R96" i="29" s="1"/>
  <c r="R132" i="29" s="1"/>
  <c r="T60" i="29"/>
  <c r="T96" i="29" s="1"/>
  <c r="T132" i="29" s="1"/>
  <c r="V60" i="29"/>
  <c r="V96" i="29" s="1"/>
  <c r="V132" i="29" s="1"/>
  <c r="X60" i="29"/>
  <c r="X96" i="29" s="1"/>
  <c r="X132" i="29" s="1"/>
  <c r="Z60" i="29"/>
  <c r="Z96" i="29" s="1"/>
  <c r="Z132" i="29" s="1"/>
  <c r="D61" i="29"/>
  <c r="D97" i="29" s="1"/>
  <c r="D133" i="29" s="1"/>
  <c r="F61" i="29"/>
  <c r="F97" i="29" s="1"/>
  <c r="F133" i="29" s="1"/>
  <c r="H61" i="29"/>
  <c r="H97" i="29" s="1"/>
  <c r="H133" i="29" s="1"/>
  <c r="J61" i="29"/>
  <c r="J97" i="29" s="1"/>
  <c r="J133" i="29" s="1"/>
  <c r="L61" i="29"/>
  <c r="L97" i="29" s="1"/>
  <c r="L133" i="29" s="1"/>
  <c r="N61" i="29"/>
  <c r="N97" i="29" s="1"/>
  <c r="N133" i="29" s="1"/>
  <c r="P61" i="29"/>
  <c r="P97" i="29" s="1"/>
  <c r="P133" i="29" s="1"/>
  <c r="R61" i="29"/>
  <c r="R97" i="29" s="1"/>
  <c r="R133" i="29" s="1"/>
  <c r="T61" i="29"/>
  <c r="T97" i="29" s="1"/>
  <c r="T133" i="29" s="1"/>
  <c r="V61" i="29"/>
  <c r="V97" i="29" s="1"/>
  <c r="V133" i="29" s="1"/>
  <c r="X61" i="29"/>
  <c r="X97" i="29" s="1"/>
  <c r="X133" i="29" s="1"/>
  <c r="Z61" i="29"/>
  <c r="Z97" i="29" s="1"/>
  <c r="Z133" i="29" s="1"/>
  <c r="D62" i="29"/>
  <c r="D98" i="29" s="1"/>
  <c r="D134" i="29" s="1"/>
  <c r="F62" i="29"/>
  <c r="F98" i="29" s="1"/>
  <c r="F134" i="29" s="1"/>
  <c r="H62" i="29"/>
  <c r="H98" i="29" s="1"/>
  <c r="H134" i="29" s="1"/>
  <c r="J62" i="29"/>
  <c r="J98" i="29" s="1"/>
  <c r="J134" i="29" s="1"/>
  <c r="L62" i="29"/>
  <c r="L98" i="29" s="1"/>
  <c r="L134" i="29" s="1"/>
  <c r="N62" i="29"/>
  <c r="N98" i="29" s="1"/>
  <c r="N134" i="29" s="1"/>
  <c r="P62" i="29"/>
  <c r="P98" i="29" s="1"/>
  <c r="P134" i="29" s="1"/>
  <c r="R62" i="29"/>
  <c r="R98" i="29" s="1"/>
  <c r="R134" i="29" s="1"/>
  <c r="T62" i="29"/>
  <c r="T98" i="29" s="1"/>
  <c r="T134" i="29" s="1"/>
  <c r="V62" i="29"/>
  <c r="V98" i="29" s="1"/>
  <c r="V134" i="29" s="1"/>
  <c r="X62" i="29"/>
  <c r="X98" i="29" s="1"/>
  <c r="X134" i="29" s="1"/>
  <c r="Z62" i="29"/>
  <c r="Z98" i="29" s="1"/>
  <c r="Z134" i="29" s="1"/>
  <c r="D63" i="29"/>
  <c r="D99" i="29" s="1"/>
  <c r="D135" i="29" s="1"/>
  <c r="F63" i="29"/>
  <c r="F99" i="29" s="1"/>
  <c r="F135" i="29" s="1"/>
  <c r="H63" i="29"/>
  <c r="H99" i="29" s="1"/>
  <c r="H135" i="29" s="1"/>
  <c r="J63" i="29"/>
  <c r="J99" i="29" s="1"/>
  <c r="J135" i="29" s="1"/>
  <c r="L63" i="29"/>
  <c r="L99" i="29" s="1"/>
  <c r="L135" i="29" s="1"/>
  <c r="N63" i="29"/>
  <c r="N99" i="29" s="1"/>
  <c r="N135" i="29" s="1"/>
  <c r="P63" i="29"/>
  <c r="P99" i="29" s="1"/>
  <c r="P135" i="29" s="1"/>
  <c r="R63" i="29"/>
  <c r="R99" i="29" s="1"/>
  <c r="R135" i="29" s="1"/>
  <c r="T63" i="29"/>
  <c r="T99" i="29" s="1"/>
  <c r="T135" i="29" s="1"/>
  <c r="V63" i="29"/>
  <c r="V99" i="29" s="1"/>
  <c r="V135" i="29" s="1"/>
  <c r="X63" i="29"/>
  <c r="X99" i="29" s="1"/>
  <c r="X135" i="29" s="1"/>
  <c r="Z63" i="29"/>
  <c r="Z99" i="29" s="1"/>
  <c r="Z135" i="29" s="1"/>
  <c r="D64" i="29"/>
  <c r="D100" i="29" s="1"/>
  <c r="D136" i="29" s="1"/>
  <c r="F64" i="29"/>
  <c r="F100" i="29" s="1"/>
  <c r="F136" i="29" s="1"/>
  <c r="H64" i="29"/>
  <c r="H100" i="29" s="1"/>
  <c r="H136" i="29" s="1"/>
  <c r="J64" i="29"/>
  <c r="J100" i="29" s="1"/>
  <c r="J136" i="29" s="1"/>
  <c r="L64" i="29"/>
  <c r="L100" i="29" s="1"/>
  <c r="L136" i="29" s="1"/>
  <c r="N64" i="29"/>
  <c r="N100" i="29" s="1"/>
  <c r="N136" i="29" s="1"/>
  <c r="P64" i="29"/>
  <c r="P100" i="29" s="1"/>
  <c r="P136" i="29" s="1"/>
  <c r="R64" i="29"/>
  <c r="R100" i="29" s="1"/>
  <c r="R136" i="29" s="1"/>
  <c r="T64" i="29"/>
  <c r="T100" i="29" s="1"/>
  <c r="T136" i="29" s="1"/>
  <c r="V64" i="29"/>
  <c r="V100" i="29" s="1"/>
  <c r="V136" i="29" s="1"/>
  <c r="X64" i="29"/>
  <c r="X100" i="29" s="1"/>
  <c r="X136" i="29" s="1"/>
  <c r="Z64" i="29"/>
  <c r="Z100" i="29" s="1"/>
  <c r="Z136" i="29" s="1"/>
  <c r="D65" i="29"/>
  <c r="D101" i="29" s="1"/>
  <c r="D137" i="29" s="1"/>
  <c r="F65" i="29"/>
  <c r="F101" i="29" s="1"/>
  <c r="F137" i="29" s="1"/>
  <c r="H65" i="29"/>
  <c r="H101" i="29" s="1"/>
  <c r="H137" i="29" s="1"/>
  <c r="J65" i="29"/>
  <c r="J101" i="29" s="1"/>
  <c r="J137" i="29" s="1"/>
  <c r="L65" i="29"/>
  <c r="L101" i="29" s="1"/>
  <c r="L137" i="29" s="1"/>
  <c r="N65" i="29"/>
  <c r="N101" i="29" s="1"/>
  <c r="N137" i="29" s="1"/>
  <c r="P65" i="29"/>
  <c r="P101" i="29" s="1"/>
  <c r="P137" i="29" s="1"/>
  <c r="R65" i="29"/>
  <c r="R101" i="29" s="1"/>
  <c r="R137" i="29" s="1"/>
  <c r="T65" i="29"/>
  <c r="T101" i="29" s="1"/>
  <c r="T137" i="29" s="1"/>
  <c r="V65" i="29"/>
  <c r="V101" i="29" s="1"/>
  <c r="V137" i="29" s="1"/>
  <c r="X65" i="29"/>
  <c r="X101" i="29" s="1"/>
  <c r="X137" i="29" s="1"/>
  <c r="Z65" i="29"/>
  <c r="Z101" i="29" s="1"/>
  <c r="Z137" i="29" s="1"/>
  <c r="D66" i="29"/>
  <c r="D102" i="29" s="1"/>
  <c r="D138" i="29" s="1"/>
  <c r="F66" i="29"/>
  <c r="F102" i="29" s="1"/>
  <c r="F138" i="29" s="1"/>
  <c r="H66" i="29"/>
  <c r="H102" i="29" s="1"/>
  <c r="H138" i="29" s="1"/>
  <c r="J66" i="29"/>
  <c r="J102" i="29" s="1"/>
  <c r="J138" i="29" s="1"/>
  <c r="L66" i="29"/>
  <c r="L102" i="29" s="1"/>
  <c r="L138" i="29" s="1"/>
  <c r="N66" i="29"/>
  <c r="N102" i="29" s="1"/>
  <c r="N138" i="29" s="1"/>
  <c r="P66" i="29"/>
  <c r="P102" i="29" s="1"/>
  <c r="P138" i="29" s="1"/>
  <c r="R66" i="29"/>
  <c r="R102" i="29" s="1"/>
  <c r="R138" i="29" s="1"/>
  <c r="T66" i="29"/>
  <c r="T102" i="29" s="1"/>
  <c r="T138" i="29" s="1"/>
  <c r="V66" i="29"/>
  <c r="V102" i="29" s="1"/>
  <c r="V138" i="29" s="1"/>
  <c r="X66" i="29"/>
  <c r="X102" i="29" s="1"/>
  <c r="X138" i="29" s="1"/>
  <c r="Z66" i="29"/>
  <c r="Z102" i="29" s="1"/>
  <c r="Z138" i="29" s="1"/>
  <c r="D67" i="29"/>
  <c r="D103" i="29" s="1"/>
  <c r="D139" i="29" s="1"/>
  <c r="F67" i="29"/>
  <c r="F103" i="29" s="1"/>
  <c r="F139" i="29" s="1"/>
  <c r="H67" i="29"/>
  <c r="H103" i="29" s="1"/>
  <c r="H139" i="29" s="1"/>
  <c r="J67" i="29"/>
  <c r="J103" i="29" s="1"/>
  <c r="J139" i="29" s="1"/>
  <c r="L67" i="29"/>
  <c r="L103" i="29" s="1"/>
  <c r="L139" i="29" s="1"/>
  <c r="N67" i="29"/>
  <c r="N103" i="29" s="1"/>
  <c r="N139" i="29" s="1"/>
  <c r="P67" i="29"/>
  <c r="P103" i="29" s="1"/>
  <c r="P139" i="29" s="1"/>
  <c r="R67" i="29"/>
  <c r="R103" i="29" s="1"/>
  <c r="R139" i="29" s="1"/>
  <c r="T67" i="29"/>
  <c r="T103" i="29" s="1"/>
  <c r="T139" i="29" s="1"/>
  <c r="V67" i="29"/>
  <c r="V103" i="29" s="1"/>
  <c r="V139" i="29" s="1"/>
  <c r="X67" i="29"/>
  <c r="X103" i="29" s="1"/>
  <c r="X139" i="29" s="1"/>
  <c r="Z67" i="29"/>
  <c r="Z103" i="29" s="1"/>
  <c r="Z139" i="29" s="1"/>
  <c r="D68" i="29"/>
  <c r="D104" i="29" s="1"/>
  <c r="D140" i="29" s="1"/>
  <c r="F68" i="29"/>
  <c r="F104" i="29" s="1"/>
  <c r="F140" i="29" s="1"/>
  <c r="H68" i="29"/>
  <c r="H104" i="29" s="1"/>
  <c r="H140" i="29" s="1"/>
  <c r="J68" i="29"/>
  <c r="J104" i="29" s="1"/>
  <c r="J140" i="29" s="1"/>
  <c r="L68" i="29"/>
  <c r="L104" i="29" s="1"/>
  <c r="L140" i="29" s="1"/>
  <c r="N68" i="29"/>
  <c r="N104" i="29" s="1"/>
  <c r="N140" i="29" s="1"/>
  <c r="P68" i="29"/>
  <c r="P104" i="29" s="1"/>
  <c r="P140" i="29" s="1"/>
  <c r="R68" i="29"/>
  <c r="R104" i="29" s="1"/>
  <c r="R140" i="29" s="1"/>
  <c r="T68" i="29"/>
  <c r="T104" i="29" s="1"/>
  <c r="T140" i="29" s="1"/>
  <c r="V68" i="29"/>
  <c r="V104" i="29" s="1"/>
  <c r="V140" i="29" s="1"/>
  <c r="X68" i="29"/>
  <c r="X104" i="29" s="1"/>
  <c r="X140" i="29" s="1"/>
  <c r="Z68" i="29"/>
  <c r="Z104" i="29" s="1"/>
  <c r="Z140" i="29" s="1"/>
  <c r="D69" i="29"/>
  <c r="D105" i="29" s="1"/>
  <c r="D141" i="29" s="1"/>
  <c r="F69" i="29"/>
  <c r="F105" i="29" s="1"/>
  <c r="F141" i="29" s="1"/>
  <c r="H69" i="29"/>
  <c r="H105" i="29" s="1"/>
  <c r="H141" i="29" s="1"/>
  <c r="J69" i="29"/>
  <c r="J105" i="29" s="1"/>
  <c r="J141" i="29" s="1"/>
  <c r="L69" i="29"/>
  <c r="L105" i="29" s="1"/>
  <c r="L141" i="29" s="1"/>
  <c r="N69" i="29"/>
  <c r="N105" i="29" s="1"/>
  <c r="N141" i="29" s="1"/>
  <c r="P69" i="29"/>
  <c r="P105" i="29" s="1"/>
  <c r="P141" i="29" s="1"/>
  <c r="R69" i="29"/>
  <c r="R105" i="29" s="1"/>
  <c r="R141" i="29" s="1"/>
  <c r="T69" i="29"/>
  <c r="T105" i="29" s="1"/>
  <c r="T141" i="29" s="1"/>
  <c r="V69" i="29"/>
  <c r="V105" i="29" s="1"/>
  <c r="V141" i="29" s="1"/>
  <c r="X69" i="29"/>
  <c r="X105" i="29" s="1"/>
  <c r="X141" i="29" s="1"/>
  <c r="Z69" i="29"/>
  <c r="Z105" i="29" s="1"/>
  <c r="Z141" i="29" s="1"/>
  <c r="D70" i="29"/>
  <c r="D106" i="29" s="1"/>
  <c r="D142" i="29" s="1"/>
  <c r="F70" i="29"/>
  <c r="F106" i="29" s="1"/>
  <c r="F142" i="29" s="1"/>
  <c r="H70" i="29"/>
  <c r="H106" i="29" s="1"/>
  <c r="H142" i="29" s="1"/>
  <c r="J70" i="29"/>
  <c r="J106" i="29" s="1"/>
  <c r="J142" i="29" s="1"/>
  <c r="L70" i="29"/>
  <c r="L106" i="29" s="1"/>
  <c r="L142" i="29" s="1"/>
  <c r="N70" i="29"/>
  <c r="N106" i="29" s="1"/>
  <c r="N142" i="29" s="1"/>
  <c r="P70" i="29"/>
  <c r="P106" i="29" s="1"/>
  <c r="P142" i="29" s="1"/>
  <c r="R70" i="29"/>
  <c r="R106" i="29" s="1"/>
  <c r="R142" i="29" s="1"/>
  <c r="T70" i="29"/>
  <c r="T106" i="29" s="1"/>
  <c r="T142" i="29" s="1"/>
  <c r="V70" i="29"/>
  <c r="V106" i="29" s="1"/>
  <c r="V142" i="29" s="1"/>
  <c r="X70" i="29"/>
  <c r="X106" i="29" s="1"/>
  <c r="X142" i="29" s="1"/>
  <c r="Z70" i="29"/>
  <c r="Z106" i="29" s="1"/>
  <c r="Z142" i="29" s="1"/>
  <c r="D71" i="29"/>
  <c r="D107" i="29" s="1"/>
  <c r="D143" i="29" s="1"/>
  <c r="F71" i="29"/>
  <c r="F107" i="29" s="1"/>
  <c r="F143" i="29" s="1"/>
  <c r="H71" i="29"/>
  <c r="H107" i="29" s="1"/>
  <c r="H143" i="29" s="1"/>
  <c r="J71" i="29"/>
  <c r="J107" i="29" s="1"/>
  <c r="J143" i="29" s="1"/>
  <c r="L71" i="29"/>
  <c r="L107" i="29" s="1"/>
  <c r="L143" i="29" s="1"/>
  <c r="N71" i="29"/>
  <c r="N107" i="29" s="1"/>
  <c r="N143" i="29" s="1"/>
  <c r="P71" i="29"/>
  <c r="P107" i="29" s="1"/>
  <c r="P143" i="29" s="1"/>
  <c r="R71" i="29"/>
  <c r="R107" i="29" s="1"/>
  <c r="R143" i="29" s="1"/>
  <c r="T71" i="29"/>
  <c r="T107" i="29" s="1"/>
  <c r="T143" i="29" s="1"/>
  <c r="V71" i="29"/>
  <c r="V107" i="29" s="1"/>
  <c r="V143" i="29" s="1"/>
  <c r="X71" i="29"/>
  <c r="X107" i="29" s="1"/>
  <c r="X143" i="29" s="1"/>
  <c r="Z71" i="29"/>
  <c r="Z107" i="29" s="1"/>
  <c r="Z143" i="29" s="1"/>
  <c r="D72" i="29"/>
  <c r="D108" i="29" s="1"/>
  <c r="D144" i="29" s="1"/>
  <c r="F72" i="29"/>
  <c r="F108" i="29" s="1"/>
  <c r="F144" i="29" s="1"/>
  <c r="H72" i="29"/>
  <c r="H108" i="29" s="1"/>
  <c r="H144" i="29" s="1"/>
  <c r="J72" i="29"/>
  <c r="J108" i="29" s="1"/>
  <c r="J144" i="29" s="1"/>
  <c r="L72" i="29"/>
  <c r="L108" i="29" s="1"/>
  <c r="L144" i="29" s="1"/>
  <c r="N72" i="29"/>
  <c r="N108" i="29" s="1"/>
  <c r="N144" i="29" s="1"/>
  <c r="P72" i="29"/>
  <c r="P108" i="29" s="1"/>
  <c r="P144" i="29" s="1"/>
  <c r="R72" i="29"/>
  <c r="R108" i="29" s="1"/>
  <c r="R144" i="29" s="1"/>
  <c r="T72" i="29"/>
  <c r="T108" i="29" s="1"/>
  <c r="T144" i="29" s="1"/>
  <c r="V72" i="29"/>
  <c r="V108" i="29" s="1"/>
  <c r="V144" i="29" s="1"/>
  <c r="X72" i="29"/>
  <c r="X108" i="29" s="1"/>
  <c r="X144" i="29" s="1"/>
  <c r="Z72" i="29"/>
  <c r="Z108" i="29" s="1"/>
  <c r="Z144" i="29" s="1"/>
  <c r="D73" i="29"/>
  <c r="D109" i="29" s="1"/>
  <c r="D145" i="29" s="1"/>
  <c r="F73" i="29"/>
  <c r="F109" i="29" s="1"/>
  <c r="F145" i="29" s="1"/>
  <c r="H73" i="29"/>
  <c r="H109" i="29" s="1"/>
  <c r="H145" i="29" s="1"/>
  <c r="J73" i="29"/>
  <c r="J109" i="29" s="1"/>
  <c r="J145" i="29" s="1"/>
  <c r="L73" i="29"/>
  <c r="L109" i="29" s="1"/>
  <c r="L145" i="29" s="1"/>
  <c r="N73" i="29"/>
  <c r="N109" i="29" s="1"/>
  <c r="N145" i="29" s="1"/>
  <c r="P73" i="29"/>
  <c r="P109" i="29" s="1"/>
  <c r="P145" i="29" s="1"/>
  <c r="R73" i="29"/>
  <c r="R109" i="29" s="1"/>
  <c r="R145" i="29" s="1"/>
  <c r="T73" i="29"/>
  <c r="T109" i="29" s="1"/>
  <c r="T145" i="29" s="1"/>
  <c r="V73" i="29"/>
  <c r="V109" i="29" s="1"/>
  <c r="V145" i="29" s="1"/>
  <c r="X73" i="29"/>
  <c r="X109" i="29" s="1"/>
  <c r="X145" i="29" s="1"/>
  <c r="Z73" i="29"/>
  <c r="Z109" i="29" s="1"/>
  <c r="Z145" i="29" s="1"/>
  <c r="D74" i="29"/>
  <c r="D110" i="29" s="1"/>
  <c r="D146" i="29" s="1"/>
  <c r="F74" i="29"/>
  <c r="F110" i="29" s="1"/>
  <c r="F146" i="29" s="1"/>
  <c r="H74" i="29"/>
  <c r="H110" i="29" s="1"/>
  <c r="H146" i="29" s="1"/>
  <c r="J74" i="29"/>
  <c r="J110" i="29" s="1"/>
  <c r="J146" i="29" s="1"/>
  <c r="L74" i="29"/>
  <c r="L110" i="29" s="1"/>
  <c r="L146" i="29" s="1"/>
  <c r="N74" i="29"/>
  <c r="N110" i="29" s="1"/>
  <c r="N146" i="29" s="1"/>
  <c r="P74" i="29"/>
  <c r="P110" i="29" s="1"/>
  <c r="P146" i="29" s="1"/>
  <c r="R74" i="29"/>
  <c r="R110" i="29" s="1"/>
  <c r="R146" i="29" s="1"/>
  <c r="T74" i="29"/>
  <c r="T110" i="29" s="1"/>
  <c r="T146" i="29" s="1"/>
  <c r="V74" i="29"/>
  <c r="V110" i="29" s="1"/>
  <c r="V146" i="29" s="1"/>
  <c r="X74" i="29"/>
  <c r="X110" i="29" s="1"/>
  <c r="X146" i="29" s="1"/>
  <c r="Z74" i="29"/>
  <c r="Z110" i="29" s="1"/>
  <c r="Z146" i="29" s="1"/>
  <c r="D75" i="29"/>
  <c r="D111" i="29" s="1"/>
  <c r="D147" i="29" s="1"/>
  <c r="F75" i="29"/>
  <c r="F111" i="29" s="1"/>
  <c r="F147" i="29" s="1"/>
  <c r="H75" i="29"/>
  <c r="H111" i="29" s="1"/>
  <c r="H147" i="29" s="1"/>
  <c r="J75" i="29"/>
  <c r="J111" i="29" s="1"/>
  <c r="J147" i="29" s="1"/>
  <c r="L75" i="29"/>
  <c r="L111" i="29" s="1"/>
  <c r="L147" i="29" s="1"/>
  <c r="N75" i="29"/>
  <c r="N111" i="29" s="1"/>
  <c r="N147" i="29" s="1"/>
  <c r="P75" i="29"/>
  <c r="P111" i="29" s="1"/>
  <c r="P147" i="29" s="1"/>
  <c r="R75" i="29"/>
  <c r="R111" i="29" s="1"/>
  <c r="R147" i="29" s="1"/>
  <c r="T75" i="29"/>
  <c r="T111" i="29" s="1"/>
  <c r="T147" i="29" s="1"/>
  <c r="V75" i="29"/>
  <c r="V111" i="29" s="1"/>
  <c r="V147" i="29" s="1"/>
  <c r="X75" i="29"/>
  <c r="X111" i="29" s="1"/>
  <c r="X147" i="29" s="1"/>
  <c r="Z75" i="29"/>
  <c r="Z111" i="29" s="1"/>
  <c r="Z147" i="29" s="1"/>
  <c r="D76" i="29"/>
  <c r="D112" i="29" s="1"/>
  <c r="D148" i="29" s="1"/>
  <c r="F76" i="29"/>
  <c r="F112" i="29" s="1"/>
  <c r="F148" i="29" s="1"/>
  <c r="H76" i="29"/>
  <c r="H112" i="29" s="1"/>
  <c r="H148" i="29" s="1"/>
  <c r="J76" i="29"/>
  <c r="J112" i="29" s="1"/>
  <c r="J148" i="29" s="1"/>
  <c r="L76" i="29"/>
  <c r="L112" i="29" s="1"/>
  <c r="L148" i="29" s="1"/>
  <c r="N76" i="29"/>
  <c r="N112" i="29" s="1"/>
  <c r="N148" i="29" s="1"/>
  <c r="P76" i="29"/>
  <c r="P112" i="29" s="1"/>
  <c r="P148" i="29" s="1"/>
  <c r="R76" i="29"/>
  <c r="R112" i="29" s="1"/>
  <c r="R148" i="29" s="1"/>
  <c r="T76" i="29"/>
  <c r="T112" i="29" s="1"/>
  <c r="T148" i="29" s="1"/>
  <c r="V76" i="29"/>
  <c r="V112" i="29" s="1"/>
  <c r="V148" i="29" s="1"/>
  <c r="X76" i="29"/>
  <c r="X112" i="29" s="1"/>
  <c r="X148" i="29" s="1"/>
  <c r="Z76" i="29"/>
  <c r="Z112" i="29" s="1"/>
  <c r="Z148" i="29" s="1"/>
  <c r="D77" i="29"/>
  <c r="D113" i="29" s="1"/>
  <c r="D149" i="29" s="1"/>
  <c r="F77" i="29"/>
  <c r="F113" i="29" s="1"/>
  <c r="F149" i="29" s="1"/>
  <c r="H77" i="29"/>
  <c r="H113" i="29" s="1"/>
  <c r="H149" i="29" s="1"/>
  <c r="J77" i="29"/>
  <c r="J113" i="29" s="1"/>
  <c r="J149" i="29" s="1"/>
  <c r="L77" i="29"/>
  <c r="L113" i="29" s="1"/>
  <c r="L149" i="29" s="1"/>
  <c r="N77" i="29"/>
  <c r="N113" i="29" s="1"/>
  <c r="N149" i="29" s="1"/>
  <c r="P77" i="29"/>
  <c r="P113" i="29" s="1"/>
  <c r="P149" i="29" s="1"/>
  <c r="R77" i="29"/>
  <c r="R113" i="29" s="1"/>
  <c r="R149" i="29" s="1"/>
  <c r="T77" i="29"/>
  <c r="T113" i="29" s="1"/>
  <c r="T149" i="29" s="1"/>
  <c r="V77" i="29"/>
  <c r="V113" i="29" s="1"/>
  <c r="V149" i="29" s="1"/>
  <c r="X77" i="29"/>
  <c r="X113" i="29" s="1"/>
  <c r="X149" i="29" s="1"/>
  <c r="Z77" i="29"/>
  <c r="Z113" i="29" s="1"/>
  <c r="Z149" i="29" s="1"/>
  <c r="E47" i="29"/>
  <c r="E83" i="29" s="1"/>
  <c r="E119" i="29" s="1"/>
  <c r="G47" i="29"/>
  <c r="G83" i="29" s="1"/>
  <c r="G119" i="29" s="1"/>
  <c r="I47" i="29"/>
  <c r="I83" i="29" s="1"/>
  <c r="I119" i="29" s="1"/>
  <c r="K47" i="29"/>
  <c r="K83" i="29" s="1"/>
  <c r="K119" i="29" s="1"/>
  <c r="M47" i="29"/>
  <c r="M83" i="29" s="1"/>
  <c r="M119" i="29" s="1"/>
  <c r="O47" i="29"/>
  <c r="O83" i="29" s="1"/>
  <c r="O119" i="29" s="1"/>
  <c r="Q47" i="29"/>
  <c r="Q83" i="29" s="1"/>
  <c r="Q119" i="29" s="1"/>
  <c r="S47" i="29"/>
  <c r="S83" i="29" s="1"/>
  <c r="S119" i="29" s="1"/>
  <c r="U47" i="29"/>
  <c r="U83" i="29" s="1"/>
  <c r="U119" i="29" s="1"/>
  <c r="W47" i="29"/>
  <c r="W83" i="29" s="1"/>
  <c r="W119" i="29" s="1"/>
  <c r="Y47" i="29"/>
  <c r="Y83" i="29" s="1"/>
  <c r="Y119" i="29" s="1"/>
  <c r="D47" i="29"/>
  <c r="D83" i="29" s="1"/>
  <c r="D119" i="29" s="1"/>
  <c r="F47" i="29"/>
  <c r="F83" i="29" s="1"/>
  <c r="F119" i="29" s="1"/>
  <c r="H47" i="29"/>
  <c r="H83" i="29" s="1"/>
  <c r="H119" i="29" s="1"/>
  <c r="J47" i="29"/>
  <c r="J83" i="29" s="1"/>
  <c r="J119" i="29" s="1"/>
  <c r="L47" i="29"/>
  <c r="L83" i="29" s="1"/>
  <c r="L119" i="29" s="1"/>
  <c r="N47" i="29"/>
  <c r="N83" i="29" s="1"/>
  <c r="N119" i="29" s="1"/>
  <c r="P47" i="29"/>
  <c r="P83" i="29" s="1"/>
  <c r="P119" i="29" s="1"/>
  <c r="R47" i="29"/>
  <c r="R83" i="29" s="1"/>
  <c r="R119" i="29" s="1"/>
  <c r="T47" i="29"/>
  <c r="T83" i="29" s="1"/>
  <c r="T119" i="29" s="1"/>
  <c r="V47" i="29"/>
  <c r="V83" i="29" s="1"/>
  <c r="V119" i="29" s="1"/>
  <c r="X47" i="29"/>
  <c r="X83" i="29" s="1"/>
  <c r="X119" i="29" s="1"/>
  <c r="Z47" i="29"/>
  <c r="Z83" i="29" s="1"/>
  <c r="Z119" i="29" s="1"/>
  <c r="C47" i="29"/>
  <c r="C83" i="29" s="1"/>
  <c r="C119" i="29" s="1"/>
  <c r="C46" i="36"/>
  <c r="C82" i="36" s="1"/>
  <c r="C118" i="36" s="1"/>
  <c r="E46" i="36"/>
  <c r="E82" i="36" s="1"/>
  <c r="E118" i="36" s="1"/>
  <c r="G46" i="36"/>
  <c r="G82" i="36" s="1"/>
  <c r="G118" i="36" s="1"/>
  <c r="I46" i="36"/>
  <c r="I82" i="36" s="1"/>
  <c r="I118" i="36" s="1"/>
  <c r="K46" i="36"/>
  <c r="K82" i="36" s="1"/>
  <c r="K118" i="36" s="1"/>
  <c r="M46" i="36"/>
  <c r="M82" i="36" s="1"/>
  <c r="M118" i="36" s="1"/>
  <c r="O46" i="36"/>
  <c r="O82" i="36" s="1"/>
  <c r="O118" i="36" s="1"/>
  <c r="Q46" i="36"/>
  <c r="Q82" i="36" s="1"/>
  <c r="Q118" i="36" s="1"/>
  <c r="S46" i="36"/>
  <c r="S82" i="36" s="1"/>
  <c r="S118" i="36" s="1"/>
  <c r="U46" i="36"/>
  <c r="U82" i="36" s="1"/>
  <c r="U118" i="36" s="1"/>
  <c r="W46" i="36"/>
  <c r="W82" i="36" s="1"/>
  <c r="W118" i="36" s="1"/>
  <c r="Y46" i="36"/>
  <c r="Y82" i="36" s="1"/>
  <c r="Y118" i="36" s="1"/>
  <c r="C47" i="36"/>
  <c r="C83" i="36" s="1"/>
  <c r="C119" i="36" s="1"/>
  <c r="E47" i="36"/>
  <c r="E83" i="36" s="1"/>
  <c r="E119" i="36" s="1"/>
  <c r="G47" i="36"/>
  <c r="G83" i="36" s="1"/>
  <c r="G119" i="36" s="1"/>
  <c r="I47" i="36"/>
  <c r="I83" i="36" s="1"/>
  <c r="I119" i="36" s="1"/>
  <c r="K47" i="36"/>
  <c r="K83" i="36" s="1"/>
  <c r="K119" i="36" s="1"/>
  <c r="M47" i="36"/>
  <c r="M83" i="36" s="1"/>
  <c r="M119" i="36" s="1"/>
  <c r="O47" i="36"/>
  <c r="O83" i="36" s="1"/>
  <c r="O119" i="36" s="1"/>
  <c r="Q47" i="36"/>
  <c r="Q83" i="36" s="1"/>
  <c r="Q119" i="36" s="1"/>
  <c r="S47" i="36"/>
  <c r="S83" i="36" s="1"/>
  <c r="S119" i="36" s="1"/>
  <c r="U47" i="36"/>
  <c r="U83" i="36" s="1"/>
  <c r="U119" i="36" s="1"/>
  <c r="W47" i="36"/>
  <c r="W83" i="36" s="1"/>
  <c r="W119" i="36" s="1"/>
  <c r="Y47" i="36"/>
  <c r="Y83" i="36" s="1"/>
  <c r="Y119" i="36" s="1"/>
  <c r="C48" i="36"/>
  <c r="C84" i="36" s="1"/>
  <c r="C120" i="36" s="1"/>
  <c r="E48" i="36"/>
  <c r="E84" i="36" s="1"/>
  <c r="E120" i="36" s="1"/>
  <c r="G48" i="36"/>
  <c r="G84" i="36" s="1"/>
  <c r="G120" i="36" s="1"/>
  <c r="I48" i="36"/>
  <c r="I84" i="36" s="1"/>
  <c r="I120" i="36" s="1"/>
  <c r="K48" i="36"/>
  <c r="K84" i="36" s="1"/>
  <c r="K120" i="36" s="1"/>
  <c r="M48" i="36"/>
  <c r="M84" i="36" s="1"/>
  <c r="M120" i="36" s="1"/>
  <c r="O48" i="36"/>
  <c r="O84" i="36" s="1"/>
  <c r="O120" i="36" s="1"/>
  <c r="Q48" i="36"/>
  <c r="Q84" i="36" s="1"/>
  <c r="Q120" i="36" s="1"/>
  <c r="S48" i="36"/>
  <c r="S84" i="36" s="1"/>
  <c r="S120" i="36" s="1"/>
  <c r="U48" i="36"/>
  <c r="U84" i="36" s="1"/>
  <c r="U120" i="36" s="1"/>
  <c r="W48" i="36"/>
  <c r="W84" i="36" s="1"/>
  <c r="W120" i="36" s="1"/>
  <c r="Y48" i="36"/>
  <c r="Y84" i="36" s="1"/>
  <c r="Y120" i="36" s="1"/>
  <c r="C49" i="36"/>
  <c r="C85" i="36" s="1"/>
  <c r="C121" i="36" s="1"/>
  <c r="E49" i="36"/>
  <c r="E85" i="36" s="1"/>
  <c r="E121" i="36" s="1"/>
  <c r="G49" i="36"/>
  <c r="G85" i="36" s="1"/>
  <c r="G121" i="36" s="1"/>
  <c r="I49" i="36"/>
  <c r="I85" i="36" s="1"/>
  <c r="I121" i="36" s="1"/>
  <c r="K49" i="36"/>
  <c r="K85" i="36" s="1"/>
  <c r="K121" i="36" s="1"/>
  <c r="M49" i="36"/>
  <c r="M85" i="36" s="1"/>
  <c r="M121" i="36" s="1"/>
  <c r="O49" i="36"/>
  <c r="O85" i="36" s="1"/>
  <c r="O121" i="36" s="1"/>
  <c r="Q49" i="36"/>
  <c r="Q85" i="36" s="1"/>
  <c r="Q121" i="36" s="1"/>
  <c r="S49" i="36"/>
  <c r="S85" i="36" s="1"/>
  <c r="S121" i="36" s="1"/>
  <c r="U49" i="36"/>
  <c r="U85" i="36" s="1"/>
  <c r="U121" i="36" s="1"/>
  <c r="W49" i="36"/>
  <c r="W85" i="36" s="1"/>
  <c r="W121" i="36" s="1"/>
  <c r="Y49" i="36"/>
  <c r="Y85" i="36" s="1"/>
  <c r="Y121" i="36" s="1"/>
  <c r="C50" i="36"/>
  <c r="C86" i="36" s="1"/>
  <c r="C122" i="36" s="1"/>
  <c r="E50" i="36"/>
  <c r="E86" i="36" s="1"/>
  <c r="E122" i="36" s="1"/>
  <c r="G50" i="36"/>
  <c r="G86" i="36" s="1"/>
  <c r="G122" i="36" s="1"/>
  <c r="I50" i="36"/>
  <c r="I86" i="36" s="1"/>
  <c r="I122" i="36" s="1"/>
  <c r="K50" i="36"/>
  <c r="K86" i="36" s="1"/>
  <c r="K122" i="36" s="1"/>
  <c r="M50" i="36"/>
  <c r="M86" i="36" s="1"/>
  <c r="M122" i="36" s="1"/>
  <c r="O50" i="36"/>
  <c r="O86" i="36" s="1"/>
  <c r="O122" i="36" s="1"/>
  <c r="Q50" i="36"/>
  <c r="Q86" i="36" s="1"/>
  <c r="Q122" i="36" s="1"/>
  <c r="S50" i="36"/>
  <c r="S86" i="36" s="1"/>
  <c r="S122" i="36" s="1"/>
  <c r="U50" i="36"/>
  <c r="U86" i="36" s="1"/>
  <c r="U122" i="36" s="1"/>
  <c r="W50" i="36"/>
  <c r="W86" i="36" s="1"/>
  <c r="W122" i="36" s="1"/>
  <c r="Y50" i="36"/>
  <c r="Y86" i="36" s="1"/>
  <c r="Y122" i="36" s="1"/>
  <c r="C51" i="36"/>
  <c r="C87" i="36" s="1"/>
  <c r="C123" i="36" s="1"/>
  <c r="E51" i="36"/>
  <c r="E87" i="36" s="1"/>
  <c r="E123" i="36" s="1"/>
  <c r="G51" i="36"/>
  <c r="G87" i="36" s="1"/>
  <c r="G123" i="36" s="1"/>
  <c r="I51" i="36"/>
  <c r="I87" i="36" s="1"/>
  <c r="I123" i="36" s="1"/>
  <c r="K51" i="36"/>
  <c r="K87" i="36" s="1"/>
  <c r="K123" i="36" s="1"/>
  <c r="M51" i="36"/>
  <c r="M87" i="36" s="1"/>
  <c r="M123" i="36" s="1"/>
  <c r="O51" i="36"/>
  <c r="O87" i="36" s="1"/>
  <c r="O123" i="36" s="1"/>
  <c r="Q51" i="36"/>
  <c r="Q87" i="36" s="1"/>
  <c r="Q123" i="36" s="1"/>
  <c r="S51" i="36"/>
  <c r="S87" i="36" s="1"/>
  <c r="S123" i="36" s="1"/>
  <c r="U51" i="36"/>
  <c r="U87" i="36" s="1"/>
  <c r="U123" i="36" s="1"/>
  <c r="W51" i="36"/>
  <c r="W87" i="36" s="1"/>
  <c r="W123" i="36" s="1"/>
  <c r="Y51" i="36"/>
  <c r="Y87" i="36" s="1"/>
  <c r="Y123" i="36" s="1"/>
  <c r="C52" i="36"/>
  <c r="C88" i="36" s="1"/>
  <c r="C124" i="36" s="1"/>
  <c r="E52" i="36"/>
  <c r="E88" i="36" s="1"/>
  <c r="E124" i="36" s="1"/>
  <c r="G52" i="36"/>
  <c r="G88" i="36" s="1"/>
  <c r="G124" i="36" s="1"/>
  <c r="I52" i="36"/>
  <c r="I88" i="36" s="1"/>
  <c r="I124" i="36" s="1"/>
  <c r="K52" i="36"/>
  <c r="K88" i="36" s="1"/>
  <c r="K124" i="36" s="1"/>
  <c r="M52" i="36"/>
  <c r="M88" i="36" s="1"/>
  <c r="M124" i="36" s="1"/>
  <c r="O52" i="36"/>
  <c r="O88" i="36" s="1"/>
  <c r="O124" i="36" s="1"/>
  <c r="Q52" i="36"/>
  <c r="Q88" i="36" s="1"/>
  <c r="Q124" i="36" s="1"/>
  <c r="S52" i="36"/>
  <c r="S88" i="36" s="1"/>
  <c r="S124" i="36" s="1"/>
  <c r="U52" i="36"/>
  <c r="U88" i="36" s="1"/>
  <c r="U124" i="36" s="1"/>
  <c r="W52" i="36"/>
  <c r="W88" i="36" s="1"/>
  <c r="W124" i="36" s="1"/>
  <c r="Y52" i="36"/>
  <c r="Y88" i="36" s="1"/>
  <c r="Y124" i="36" s="1"/>
  <c r="C53" i="36"/>
  <c r="C89" i="36" s="1"/>
  <c r="C125" i="36" s="1"/>
  <c r="E53" i="36"/>
  <c r="E89" i="36" s="1"/>
  <c r="E125" i="36" s="1"/>
  <c r="G53" i="36"/>
  <c r="G89" i="36" s="1"/>
  <c r="G125" i="36" s="1"/>
  <c r="I53" i="36"/>
  <c r="I89" i="36" s="1"/>
  <c r="I125" i="36" s="1"/>
  <c r="K53" i="36"/>
  <c r="K89" i="36" s="1"/>
  <c r="K125" i="36" s="1"/>
  <c r="M53" i="36"/>
  <c r="M89" i="36" s="1"/>
  <c r="M125" i="36" s="1"/>
  <c r="O53" i="36"/>
  <c r="O89" i="36" s="1"/>
  <c r="O125" i="36" s="1"/>
  <c r="Q53" i="36"/>
  <c r="Q89" i="36" s="1"/>
  <c r="Q125" i="36" s="1"/>
  <c r="S53" i="36"/>
  <c r="S89" i="36" s="1"/>
  <c r="S125" i="36" s="1"/>
  <c r="U53" i="36"/>
  <c r="U89" i="36" s="1"/>
  <c r="U125" i="36" s="1"/>
  <c r="W53" i="36"/>
  <c r="W89" i="36" s="1"/>
  <c r="W125" i="36" s="1"/>
  <c r="Y53" i="36"/>
  <c r="Y89" i="36" s="1"/>
  <c r="Y125" i="36" s="1"/>
  <c r="C54" i="36"/>
  <c r="C90" i="36" s="1"/>
  <c r="C126" i="36" s="1"/>
  <c r="E54" i="36"/>
  <c r="E90" i="36" s="1"/>
  <c r="E126" i="36" s="1"/>
  <c r="G54" i="36"/>
  <c r="G90" i="36" s="1"/>
  <c r="G126" i="36" s="1"/>
  <c r="I54" i="36"/>
  <c r="I90" i="36" s="1"/>
  <c r="I126" i="36" s="1"/>
  <c r="K54" i="36"/>
  <c r="K90" i="36" s="1"/>
  <c r="K126" i="36" s="1"/>
  <c r="M54" i="36"/>
  <c r="M90" i="36" s="1"/>
  <c r="M126" i="36" s="1"/>
  <c r="O54" i="36"/>
  <c r="O90" i="36" s="1"/>
  <c r="O126" i="36" s="1"/>
  <c r="Q54" i="36"/>
  <c r="Q90" i="36" s="1"/>
  <c r="Q126" i="36" s="1"/>
  <c r="S54" i="36"/>
  <c r="S90" i="36" s="1"/>
  <c r="S126" i="36" s="1"/>
  <c r="U54" i="36"/>
  <c r="U90" i="36" s="1"/>
  <c r="U126" i="36" s="1"/>
  <c r="W54" i="36"/>
  <c r="W90" i="36" s="1"/>
  <c r="W126" i="36" s="1"/>
  <c r="Y54" i="36"/>
  <c r="Y90" i="36" s="1"/>
  <c r="Y126" i="36" s="1"/>
  <c r="C55" i="36"/>
  <c r="C91" i="36" s="1"/>
  <c r="C127" i="36" s="1"/>
  <c r="E55" i="36"/>
  <c r="E91" i="36" s="1"/>
  <c r="E127" i="36" s="1"/>
  <c r="G55" i="36"/>
  <c r="G91" i="36" s="1"/>
  <c r="G127" i="36" s="1"/>
  <c r="I55" i="36"/>
  <c r="I91" i="36" s="1"/>
  <c r="I127" i="36" s="1"/>
  <c r="K55" i="36"/>
  <c r="K91" i="36" s="1"/>
  <c r="K127" i="36" s="1"/>
  <c r="M55" i="36"/>
  <c r="M91" i="36" s="1"/>
  <c r="M127" i="36" s="1"/>
  <c r="O55" i="36"/>
  <c r="O91" i="36" s="1"/>
  <c r="O127" i="36" s="1"/>
  <c r="Q55" i="36"/>
  <c r="Q91" i="36" s="1"/>
  <c r="Q127" i="36" s="1"/>
  <c r="S55" i="36"/>
  <c r="S91" i="36" s="1"/>
  <c r="S127" i="36" s="1"/>
  <c r="U55" i="36"/>
  <c r="U91" i="36" s="1"/>
  <c r="U127" i="36" s="1"/>
  <c r="W55" i="36"/>
  <c r="W91" i="36" s="1"/>
  <c r="W127" i="36" s="1"/>
  <c r="Y55" i="36"/>
  <c r="Y91" i="36" s="1"/>
  <c r="Y127" i="36" s="1"/>
  <c r="C56" i="36"/>
  <c r="C92" i="36" s="1"/>
  <c r="C128" i="36" s="1"/>
  <c r="E56" i="36"/>
  <c r="E92" i="36" s="1"/>
  <c r="E128" i="36" s="1"/>
  <c r="G56" i="36"/>
  <c r="G92" i="36" s="1"/>
  <c r="G128" i="36" s="1"/>
  <c r="I56" i="36"/>
  <c r="I92" i="36" s="1"/>
  <c r="I128" i="36" s="1"/>
  <c r="K56" i="36"/>
  <c r="K92" i="36" s="1"/>
  <c r="K128" i="36" s="1"/>
  <c r="M56" i="36"/>
  <c r="M92" i="36" s="1"/>
  <c r="M128" i="36" s="1"/>
  <c r="O56" i="36"/>
  <c r="O92" i="36" s="1"/>
  <c r="O128" i="36" s="1"/>
  <c r="Q56" i="36"/>
  <c r="Q92" i="36" s="1"/>
  <c r="Q128" i="36" s="1"/>
  <c r="S56" i="36"/>
  <c r="S92" i="36" s="1"/>
  <c r="S128" i="36" s="1"/>
  <c r="U56" i="36"/>
  <c r="U92" i="36" s="1"/>
  <c r="U128" i="36" s="1"/>
  <c r="W56" i="36"/>
  <c r="W92" i="36" s="1"/>
  <c r="W128" i="36" s="1"/>
  <c r="Y56" i="36"/>
  <c r="Y92" i="36" s="1"/>
  <c r="Y128" i="36" s="1"/>
  <c r="C57" i="36"/>
  <c r="C93" i="36" s="1"/>
  <c r="C129" i="36" s="1"/>
  <c r="E57" i="36"/>
  <c r="E93" i="36" s="1"/>
  <c r="E129" i="36" s="1"/>
  <c r="G57" i="36"/>
  <c r="G93" i="36" s="1"/>
  <c r="G129" i="36" s="1"/>
  <c r="I57" i="36"/>
  <c r="I93" i="36" s="1"/>
  <c r="I129" i="36" s="1"/>
  <c r="K57" i="36"/>
  <c r="K93" i="36" s="1"/>
  <c r="K129" i="36" s="1"/>
  <c r="M57" i="36"/>
  <c r="M93" i="36" s="1"/>
  <c r="M129" i="36" s="1"/>
  <c r="O57" i="36"/>
  <c r="O93" i="36" s="1"/>
  <c r="O129" i="36" s="1"/>
  <c r="Q57" i="36"/>
  <c r="Q93" i="36" s="1"/>
  <c r="Q129" i="36" s="1"/>
  <c r="S57" i="36"/>
  <c r="S93" i="36" s="1"/>
  <c r="S129" i="36" s="1"/>
  <c r="U57" i="36"/>
  <c r="U93" i="36" s="1"/>
  <c r="U129" i="36" s="1"/>
  <c r="W57" i="36"/>
  <c r="W93" i="36" s="1"/>
  <c r="W129" i="36" s="1"/>
  <c r="Y57" i="36"/>
  <c r="Y93" i="36" s="1"/>
  <c r="Y129" i="36" s="1"/>
  <c r="C58" i="36"/>
  <c r="C94" i="36" s="1"/>
  <c r="C130" i="36" s="1"/>
  <c r="E58" i="36"/>
  <c r="E94" i="36" s="1"/>
  <c r="E130" i="36" s="1"/>
  <c r="G58" i="36"/>
  <c r="G94" i="36" s="1"/>
  <c r="G130" i="36" s="1"/>
  <c r="I58" i="36"/>
  <c r="I94" i="36" s="1"/>
  <c r="I130" i="36" s="1"/>
  <c r="K58" i="36"/>
  <c r="K94" i="36" s="1"/>
  <c r="K130" i="36" s="1"/>
  <c r="M58" i="36"/>
  <c r="M94" i="36" s="1"/>
  <c r="M130" i="36" s="1"/>
  <c r="O58" i="36"/>
  <c r="O94" i="36" s="1"/>
  <c r="O130" i="36" s="1"/>
  <c r="Q58" i="36"/>
  <c r="Q94" i="36" s="1"/>
  <c r="Q130" i="36" s="1"/>
  <c r="S58" i="36"/>
  <c r="S94" i="36" s="1"/>
  <c r="S130" i="36" s="1"/>
  <c r="U58" i="36"/>
  <c r="U94" i="36" s="1"/>
  <c r="U130" i="36" s="1"/>
  <c r="W58" i="36"/>
  <c r="W94" i="36" s="1"/>
  <c r="W130" i="36" s="1"/>
  <c r="Y58" i="36"/>
  <c r="Y94" i="36" s="1"/>
  <c r="Y130" i="36" s="1"/>
  <c r="C59" i="36"/>
  <c r="C95" i="36" s="1"/>
  <c r="C131" i="36" s="1"/>
  <c r="E59" i="36"/>
  <c r="E95" i="36" s="1"/>
  <c r="E131" i="36" s="1"/>
  <c r="G59" i="36"/>
  <c r="G95" i="36" s="1"/>
  <c r="G131" i="36" s="1"/>
  <c r="I59" i="36"/>
  <c r="I95" i="36" s="1"/>
  <c r="I131" i="36" s="1"/>
  <c r="K59" i="36"/>
  <c r="K95" i="36" s="1"/>
  <c r="K131" i="36" s="1"/>
  <c r="M59" i="36"/>
  <c r="M95" i="36" s="1"/>
  <c r="M131" i="36" s="1"/>
  <c r="O59" i="36"/>
  <c r="O95" i="36" s="1"/>
  <c r="O131" i="36" s="1"/>
  <c r="Q59" i="36"/>
  <c r="Q95" i="36" s="1"/>
  <c r="Q131" i="36" s="1"/>
  <c r="S59" i="36"/>
  <c r="S95" i="36" s="1"/>
  <c r="S131" i="36" s="1"/>
  <c r="U59" i="36"/>
  <c r="U95" i="36" s="1"/>
  <c r="U131" i="36" s="1"/>
  <c r="W59" i="36"/>
  <c r="W95" i="36" s="1"/>
  <c r="W131" i="36" s="1"/>
  <c r="Y59" i="36"/>
  <c r="Y95" i="36" s="1"/>
  <c r="Y131" i="36" s="1"/>
  <c r="C60" i="36"/>
  <c r="C96" i="36" s="1"/>
  <c r="C132" i="36" s="1"/>
  <c r="E60" i="36"/>
  <c r="E96" i="36" s="1"/>
  <c r="E132" i="36" s="1"/>
  <c r="G60" i="36"/>
  <c r="G96" i="36" s="1"/>
  <c r="G132" i="36" s="1"/>
  <c r="I60" i="36"/>
  <c r="I96" i="36" s="1"/>
  <c r="I132" i="36" s="1"/>
  <c r="K60" i="36"/>
  <c r="K96" i="36" s="1"/>
  <c r="K132" i="36" s="1"/>
  <c r="M60" i="36"/>
  <c r="M96" i="36" s="1"/>
  <c r="M132" i="36" s="1"/>
  <c r="O60" i="36"/>
  <c r="O96" i="36" s="1"/>
  <c r="O132" i="36" s="1"/>
  <c r="Q60" i="36"/>
  <c r="Q96" i="36" s="1"/>
  <c r="Q132" i="36" s="1"/>
  <c r="S60" i="36"/>
  <c r="S96" i="36" s="1"/>
  <c r="S132" i="36" s="1"/>
  <c r="U60" i="36"/>
  <c r="U96" i="36" s="1"/>
  <c r="U132" i="36" s="1"/>
  <c r="W60" i="36"/>
  <c r="W96" i="36" s="1"/>
  <c r="W132" i="36" s="1"/>
  <c r="Y60" i="36"/>
  <c r="Y96" i="36" s="1"/>
  <c r="Y132" i="36" s="1"/>
  <c r="C61" i="36"/>
  <c r="C97" i="36" s="1"/>
  <c r="C133" i="36" s="1"/>
  <c r="E61" i="36"/>
  <c r="E97" i="36" s="1"/>
  <c r="E133" i="36" s="1"/>
  <c r="G61" i="36"/>
  <c r="G97" i="36" s="1"/>
  <c r="G133" i="36" s="1"/>
  <c r="I61" i="36"/>
  <c r="I97" i="36" s="1"/>
  <c r="I133" i="36" s="1"/>
  <c r="K61" i="36"/>
  <c r="K97" i="36" s="1"/>
  <c r="K133" i="36" s="1"/>
  <c r="M61" i="36"/>
  <c r="M97" i="36" s="1"/>
  <c r="M133" i="36" s="1"/>
  <c r="O61" i="36"/>
  <c r="O97" i="36" s="1"/>
  <c r="O133" i="36" s="1"/>
  <c r="Q61" i="36"/>
  <c r="Q97" i="36" s="1"/>
  <c r="Q133" i="36" s="1"/>
  <c r="S61" i="36"/>
  <c r="S97" i="36" s="1"/>
  <c r="S133" i="36" s="1"/>
  <c r="U61" i="36"/>
  <c r="U97" i="36" s="1"/>
  <c r="U133" i="36" s="1"/>
  <c r="W61" i="36"/>
  <c r="W97" i="36" s="1"/>
  <c r="W133" i="36" s="1"/>
  <c r="Y61" i="36"/>
  <c r="Y97" i="36" s="1"/>
  <c r="Y133" i="36" s="1"/>
  <c r="C62" i="36"/>
  <c r="C98" i="36" s="1"/>
  <c r="C134" i="36" s="1"/>
  <c r="E62" i="36"/>
  <c r="E98" i="36" s="1"/>
  <c r="E134" i="36" s="1"/>
  <c r="G62" i="36"/>
  <c r="G98" i="36" s="1"/>
  <c r="G134" i="36" s="1"/>
  <c r="I62" i="36"/>
  <c r="I98" i="36" s="1"/>
  <c r="I134" i="36" s="1"/>
  <c r="K62" i="36"/>
  <c r="K98" i="36" s="1"/>
  <c r="K134" i="36" s="1"/>
  <c r="M62" i="36"/>
  <c r="M98" i="36" s="1"/>
  <c r="M134" i="36" s="1"/>
  <c r="O62" i="36"/>
  <c r="O98" i="36" s="1"/>
  <c r="O134" i="36" s="1"/>
  <c r="Q62" i="36"/>
  <c r="Q98" i="36" s="1"/>
  <c r="Q134" i="36" s="1"/>
  <c r="S62" i="36"/>
  <c r="S98" i="36" s="1"/>
  <c r="S134" i="36" s="1"/>
  <c r="U62" i="36"/>
  <c r="U98" i="36" s="1"/>
  <c r="U134" i="36" s="1"/>
  <c r="W62" i="36"/>
  <c r="W98" i="36" s="1"/>
  <c r="W134" i="36" s="1"/>
  <c r="Y62" i="36"/>
  <c r="Y98" i="36" s="1"/>
  <c r="Y134" i="36" s="1"/>
  <c r="C63" i="36"/>
  <c r="C99" i="36" s="1"/>
  <c r="C135" i="36" s="1"/>
  <c r="E63" i="36"/>
  <c r="E99" i="36" s="1"/>
  <c r="E135" i="36" s="1"/>
  <c r="G63" i="36"/>
  <c r="G99" i="36" s="1"/>
  <c r="G135" i="36" s="1"/>
  <c r="I63" i="36"/>
  <c r="I99" i="36" s="1"/>
  <c r="I135" i="36" s="1"/>
  <c r="K63" i="36"/>
  <c r="K99" i="36" s="1"/>
  <c r="K135" i="36" s="1"/>
  <c r="M63" i="36"/>
  <c r="M99" i="36" s="1"/>
  <c r="M135" i="36" s="1"/>
  <c r="O63" i="36"/>
  <c r="O99" i="36" s="1"/>
  <c r="O135" i="36" s="1"/>
  <c r="Q63" i="36"/>
  <c r="Q99" i="36" s="1"/>
  <c r="Q135" i="36" s="1"/>
  <c r="S63" i="36"/>
  <c r="S99" i="36" s="1"/>
  <c r="S135" i="36" s="1"/>
  <c r="U63" i="36"/>
  <c r="U99" i="36" s="1"/>
  <c r="U135" i="36" s="1"/>
  <c r="W63" i="36"/>
  <c r="W99" i="36" s="1"/>
  <c r="W135" i="36" s="1"/>
  <c r="Y63" i="36"/>
  <c r="Y99" i="36" s="1"/>
  <c r="Y135" i="36" s="1"/>
  <c r="C64" i="36"/>
  <c r="C100" i="36" s="1"/>
  <c r="C136" i="36" s="1"/>
  <c r="E64" i="36"/>
  <c r="E100" i="36" s="1"/>
  <c r="E136" i="36" s="1"/>
  <c r="G64" i="36"/>
  <c r="G100" i="36" s="1"/>
  <c r="G136" i="36" s="1"/>
  <c r="I64" i="36"/>
  <c r="I100" i="36" s="1"/>
  <c r="I136" i="36" s="1"/>
  <c r="K64" i="36"/>
  <c r="K100" i="36" s="1"/>
  <c r="K136" i="36" s="1"/>
  <c r="M64" i="36"/>
  <c r="M100" i="36" s="1"/>
  <c r="M136" i="36" s="1"/>
  <c r="O64" i="36"/>
  <c r="O100" i="36" s="1"/>
  <c r="O136" i="36" s="1"/>
  <c r="Q64" i="36"/>
  <c r="Q100" i="36" s="1"/>
  <c r="Q136" i="36" s="1"/>
  <c r="S64" i="36"/>
  <c r="S100" i="36" s="1"/>
  <c r="S136" i="36" s="1"/>
  <c r="U64" i="36"/>
  <c r="U100" i="36" s="1"/>
  <c r="U136" i="36" s="1"/>
  <c r="W64" i="36"/>
  <c r="W100" i="36" s="1"/>
  <c r="W136" i="36" s="1"/>
  <c r="Y64" i="36"/>
  <c r="Y100" i="36" s="1"/>
  <c r="Y136" i="36" s="1"/>
  <c r="C65" i="36"/>
  <c r="C101" i="36" s="1"/>
  <c r="C137" i="36" s="1"/>
  <c r="E65" i="36"/>
  <c r="E101" i="36" s="1"/>
  <c r="E137" i="36" s="1"/>
  <c r="G65" i="36"/>
  <c r="G101" i="36" s="1"/>
  <c r="G137" i="36" s="1"/>
  <c r="I65" i="36"/>
  <c r="I101" i="36" s="1"/>
  <c r="I137" i="36" s="1"/>
  <c r="K65" i="36"/>
  <c r="K101" i="36" s="1"/>
  <c r="K137" i="36" s="1"/>
  <c r="M65" i="36"/>
  <c r="M101" i="36" s="1"/>
  <c r="M137" i="36" s="1"/>
  <c r="O65" i="36"/>
  <c r="O101" i="36" s="1"/>
  <c r="O137" i="36" s="1"/>
  <c r="Q65" i="36"/>
  <c r="Q101" i="36" s="1"/>
  <c r="Q137" i="36" s="1"/>
  <c r="S65" i="36"/>
  <c r="S101" i="36" s="1"/>
  <c r="S137" i="36" s="1"/>
  <c r="U65" i="36"/>
  <c r="U101" i="36" s="1"/>
  <c r="U137" i="36" s="1"/>
  <c r="W65" i="36"/>
  <c r="W101" i="36" s="1"/>
  <c r="W137" i="36" s="1"/>
  <c r="Y65" i="36"/>
  <c r="Y101" i="36" s="1"/>
  <c r="Y137" i="36" s="1"/>
  <c r="C66" i="36"/>
  <c r="C102" i="36" s="1"/>
  <c r="C138" i="36" s="1"/>
  <c r="E66" i="36"/>
  <c r="E102" i="36" s="1"/>
  <c r="E138" i="36" s="1"/>
  <c r="G66" i="36"/>
  <c r="G102" i="36" s="1"/>
  <c r="G138" i="36" s="1"/>
  <c r="I66" i="36"/>
  <c r="I102" i="36" s="1"/>
  <c r="I138" i="36" s="1"/>
  <c r="K66" i="36"/>
  <c r="K102" i="36" s="1"/>
  <c r="K138" i="36" s="1"/>
  <c r="M66" i="36"/>
  <c r="M102" i="36" s="1"/>
  <c r="M138" i="36" s="1"/>
  <c r="O66" i="36"/>
  <c r="O102" i="36" s="1"/>
  <c r="O138" i="36" s="1"/>
  <c r="Q66" i="36"/>
  <c r="Q102" i="36" s="1"/>
  <c r="Q138" i="36" s="1"/>
  <c r="S66" i="36"/>
  <c r="S102" i="36" s="1"/>
  <c r="S138" i="36" s="1"/>
  <c r="U66" i="36"/>
  <c r="U102" i="36" s="1"/>
  <c r="U138" i="36" s="1"/>
  <c r="W66" i="36"/>
  <c r="W102" i="36" s="1"/>
  <c r="W138" i="36" s="1"/>
  <c r="Y66" i="36"/>
  <c r="Y102" i="36" s="1"/>
  <c r="Y138" i="36" s="1"/>
  <c r="C67" i="36"/>
  <c r="C103" i="36" s="1"/>
  <c r="C139" i="36" s="1"/>
  <c r="E67" i="36"/>
  <c r="E103" i="36" s="1"/>
  <c r="E139" i="36" s="1"/>
  <c r="G67" i="36"/>
  <c r="G103" i="36" s="1"/>
  <c r="G139" i="36" s="1"/>
  <c r="I67" i="36"/>
  <c r="I103" i="36" s="1"/>
  <c r="I139" i="36" s="1"/>
  <c r="K67" i="36"/>
  <c r="K103" i="36" s="1"/>
  <c r="K139" i="36" s="1"/>
  <c r="M67" i="36"/>
  <c r="M103" i="36" s="1"/>
  <c r="M139" i="36" s="1"/>
  <c r="O67" i="36"/>
  <c r="O103" i="36" s="1"/>
  <c r="O139" i="36" s="1"/>
  <c r="Q67" i="36"/>
  <c r="Q103" i="36" s="1"/>
  <c r="Q139" i="36" s="1"/>
  <c r="S67" i="36"/>
  <c r="S103" i="36" s="1"/>
  <c r="S139" i="36" s="1"/>
  <c r="U67" i="36"/>
  <c r="U103" i="36" s="1"/>
  <c r="U139" i="36" s="1"/>
  <c r="W67" i="36"/>
  <c r="W103" i="36" s="1"/>
  <c r="W139" i="36" s="1"/>
  <c r="Y67" i="36"/>
  <c r="Y103" i="36" s="1"/>
  <c r="Y139" i="36" s="1"/>
  <c r="C68" i="36"/>
  <c r="C104" i="36" s="1"/>
  <c r="C140" i="36" s="1"/>
  <c r="E68" i="36"/>
  <c r="E104" i="36" s="1"/>
  <c r="E140" i="36" s="1"/>
  <c r="G68" i="36"/>
  <c r="G104" i="36" s="1"/>
  <c r="G140" i="36" s="1"/>
  <c r="I68" i="36"/>
  <c r="I104" i="36" s="1"/>
  <c r="I140" i="36" s="1"/>
  <c r="K68" i="36"/>
  <c r="K104" i="36" s="1"/>
  <c r="K140" i="36" s="1"/>
  <c r="M68" i="36"/>
  <c r="M104" i="36" s="1"/>
  <c r="M140" i="36" s="1"/>
  <c r="O68" i="36"/>
  <c r="O104" i="36" s="1"/>
  <c r="O140" i="36" s="1"/>
  <c r="Q68" i="36"/>
  <c r="Q104" i="36" s="1"/>
  <c r="Q140" i="36" s="1"/>
  <c r="S68" i="36"/>
  <c r="S104" i="36" s="1"/>
  <c r="S140" i="36" s="1"/>
  <c r="U68" i="36"/>
  <c r="U104" i="36" s="1"/>
  <c r="U140" i="36" s="1"/>
  <c r="W68" i="36"/>
  <c r="W104" i="36" s="1"/>
  <c r="W140" i="36" s="1"/>
  <c r="Y68" i="36"/>
  <c r="Y104" i="36" s="1"/>
  <c r="Y140" i="36" s="1"/>
  <c r="C69" i="36"/>
  <c r="C105" i="36" s="1"/>
  <c r="C141" i="36" s="1"/>
  <c r="E69" i="36"/>
  <c r="E105" i="36" s="1"/>
  <c r="E141" i="36" s="1"/>
  <c r="G69" i="36"/>
  <c r="G105" i="36" s="1"/>
  <c r="G141" i="36" s="1"/>
  <c r="I69" i="36"/>
  <c r="I105" i="36" s="1"/>
  <c r="I141" i="36" s="1"/>
  <c r="K69" i="36"/>
  <c r="K105" i="36" s="1"/>
  <c r="K141" i="36" s="1"/>
  <c r="M69" i="36"/>
  <c r="M105" i="36" s="1"/>
  <c r="M141" i="36" s="1"/>
  <c r="O69" i="36"/>
  <c r="O105" i="36" s="1"/>
  <c r="O141" i="36" s="1"/>
  <c r="Q69" i="36"/>
  <c r="Q105" i="36" s="1"/>
  <c r="Q141" i="36" s="1"/>
  <c r="S69" i="36"/>
  <c r="S105" i="36" s="1"/>
  <c r="S141" i="36" s="1"/>
  <c r="U69" i="36"/>
  <c r="U105" i="36" s="1"/>
  <c r="U141" i="36" s="1"/>
  <c r="W69" i="36"/>
  <c r="W105" i="36" s="1"/>
  <c r="W141" i="36" s="1"/>
  <c r="Y69" i="36"/>
  <c r="Y105" i="36" s="1"/>
  <c r="Y141" i="36" s="1"/>
  <c r="C70" i="36"/>
  <c r="C106" i="36" s="1"/>
  <c r="C142" i="36" s="1"/>
  <c r="E70" i="36"/>
  <c r="E106" i="36" s="1"/>
  <c r="E142" i="36" s="1"/>
  <c r="G70" i="36"/>
  <c r="G106" i="36" s="1"/>
  <c r="G142" i="36" s="1"/>
  <c r="I70" i="36"/>
  <c r="I106" i="36" s="1"/>
  <c r="I142" i="36" s="1"/>
  <c r="K70" i="36"/>
  <c r="K106" i="36" s="1"/>
  <c r="K142" i="36" s="1"/>
  <c r="M70" i="36"/>
  <c r="M106" i="36" s="1"/>
  <c r="M142" i="36" s="1"/>
  <c r="O70" i="36"/>
  <c r="O106" i="36" s="1"/>
  <c r="O142" i="36" s="1"/>
  <c r="Q70" i="36"/>
  <c r="Q106" i="36" s="1"/>
  <c r="Q142" i="36" s="1"/>
  <c r="S70" i="36"/>
  <c r="S106" i="36" s="1"/>
  <c r="S142" i="36" s="1"/>
  <c r="U70" i="36"/>
  <c r="U106" i="36" s="1"/>
  <c r="U142" i="36" s="1"/>
  <c r="W70" i="36"/>
  <c r="W106" i="36" s="1"/>
  <c r="W142" i="36" s="1"/>
  <c r="Y70" i="36"/>
  <c r="Y106" i="36" s="1"/>
  <c r="Y142" i="36" s="1"/>
  <c r="C71" i="36"/>
  <c r="C107" i="36" s="1"/>
  <c r="C143" i="36" s="1"/>
  <c r="E71" i="36"/>
  <c r="E107" i="36" s="1"/>
  <c r="E143" i="36" s="1"/>
  <c r="G71" i="36"/>
  <c r="G107" i="36" s="1"/>
  <c r="G143" i="36" s="1"/>
  <c r="I71" i="36"/>
  <c r="I107" i="36" s="1"/>
  <c r="I143" i="36" s="1"/>
  <c r="K71" i="36"/>
  <c r="K107" i="36" s="1"/>
  <c r="K143" i="36" s="1"/>
  <c r="M71" i="36"/>
  <c r="M107" i="36" s="1"/>
  <c r="M143" i="36" s="1"/>
  <c r="O71" i="36"/>
  <c r="O107" i="36" s="1"/>
  <c r="O143" i="36" s="1"/>
  <c r="Q71" i="36"/>
  <c r="Q107" i="36" s="1"/>
  <c r="Q143" i="36" s="1"/>
  <c r="S71" i="36"/>
  <c r="S107" i="36" s="1"/>
  <c r="S143" i="36" s="1"/>
  <c r="U71" i="36"/>
  <c r="U107" i="36" s="1"/>
  <c r="U143" i="36" s="1"/>
  <c r="W71" i="36"/>
  <c r="W107" i="36" s="1"/>
  <c r="W143" i="36" s="1"/>
  <c r="Y71" i="36"/>
  <c r="Y107" i="36" s="1"/>
  <c r="Y143" i="36" s="1"/>
  <c r="C72" i="36"/>
  <c r="C108" i="36" s="1"/>
  <c r="C144" i="36" s="1"/>
  <c r="E72" i="36"/>
  <c r="E108" i="36" s="1"/>
  <c r="E144" i="36" s="1"/>
  <c r="G72" i="36"/>
  <c r="G108" i="36" s="1"/>
  <c r="G144" i="36" s="1"/>
  <c r="I72" i="36"/>
  <c r="I108" i="36" s="1"/>
  <c r="I144" i="36" s="1"/>
  <c r="K72" i="36"/>
  <c r="K108" i="36" s="1"/>
  <c r="K144" i="36" s="1"/>
  <c r="M72" i="36"/>
  <c r="M108" i="36" s="1"/>
  <c r="M144" i="36" s="1"/>
  <c r="O72" i="36"/>
  <c r="O108" i="36" s="1"/>
  <c r="O144" i="36" s="1"/>
  <c r="Q72" i="36"/>
  <c r="Q108" i="36" s="1"/>
  <c r="Q144" i="36" s="1"/>
  <c r="S72" i="36"/>
  <c r="S108" i="36" s="1"/>
  <c r="S144" i="36" s="1"/>
  <c r="U72" i="36"/>
  <c r="U108" i="36" s="1"/>
  <c r="U144" i="36" s="1"/>
  <c r="W72" i="36"/>
  <c r="W108" i="36" s="1"/>
  <c r="W144" i="36" s="1"/>
  <c r="Y72" i="36"/>
  <c r="Y108" i="36" s="1"/>
  <c r="Y144" i="36" s="1"/>
  <c r="C73" i="36"/>
  <c r="C109" i="36" s="1"/>
  <c r="C145" i="36" s="1"/>
  <c r="E73" i="36"/>
  <c r="E109" i="36" s="1"/>
  <c r="E145" i="36" s="1"/>
  <c r="G73" i="36"/>
  <c r="G109" i="36" s="1"/>
  <c r="G145" i="36" s="1"/>
  <c r="I73" i="36"/>
  <c r="I109" i="36" s="1"/>
  <c r="I145" i="36" s="1"/>
  <c r="K73" i="36"/>
  <c r="K109" i="36" s="1"/>
  <c r="K145" i="36" s="1"/>
  <c r="M73" i="36"/>
  <c r="M109" i="36" s="1"/>
  <c r="M145" i="36" s="1"/>
  <c r="O73" i="36"/>
  <c r="O109" i="36" s="1"/>
  <c r="O145" i="36" s="1"/>
  <c r="Q73" i="36"/>
  <c r="Q109" i="36" s="1"/>
  <c r="Q145" i="36" s="1"/>
  <c r="S73" i="36"/>
  <c r="S109" i="36" s="1"/>
  <c r="S145" i="36" s="1"/>
  <c r="U73" i="36"/>
  <c r="U109" i="36" s="1"/>
  <c r="U145" i="36" s="1"/>
  <c r="W73" i="36"/>
  <c r="W109" i="36" s="1"/>
  <c r="W145" i="36" s="1"/>
  <c r="Y73" i="36"/>
  <c r="Y109" i="36" s="1"/>
  <c r="Y145" i="36" s="1"/>
  <c r="C74" i="36"/>
  <c r="C110" i="36" s="1"/>
  <c r="C146" i="36" s="1"/>
  <c r="E74" i="36"/>
  <c r="E110" i="36" s="1"/>
  <c r="E146" i="36" s="1"/>
  <c r="G74" i="36"/>
  <c r="G110" i="36" s="1"/>
  <c r="G146" i="36" s="1"/>
  <c r="I74" i="36"/>
  <c r="I110" i="36" s="1"/>
  <c r="I146" i="36" s="1"/>
  <c r="K74" i="36"/>
  <c r="K110" i="36" s="1"/>
  <c r="K146" i="36" s="1"/>
  <c r="M74" i="36"/>
  <c r="M110" i="36" s="1"/>
  <c r="M146" i="36" s="1"/>
  <c r="O74" i="36"/>
  <c r="O110" i="36" s="1"/>
  <c r="O146" i="36" s="1"/>
  <c r="Q74" i="36"/>
  <c r="Q110" i="36" s="1"/>
  <c r="Q146" i="36" s="1"/>
  <c r="S74" i="36"/>
  <c r="S110" i="36" s="1"/>
  <c r="S146" i="36" s="1"/>
  <c r="U74" i="36"/>
  <c r="U110" i="36" s="1"/>
  <c r="U146" i="36" s="1"/>
  <c r="W74" i="36"/>
  <c r="W110" i="36" s="1"/>
  <c r="W146" i="36" s="1"/>
  <c r="Y74" i="36"/>
  <c r="Y110" i="36" s="1"/>
  <c r="Y146" i="36" s="1"/>
  <c r="C75" i="36"/>
  <c r="C111" i="36" s="1"/>
  <c r="C147" i="36" s="1"/>
  <c r="E75" i="36"/>
  <c r="E111" i="36" s="1"/>
  <c r="E147" i="36" s="1"/>
  <c r="G75" i="36"/>
  <c r="G111" i="36" s="1"/>
  <c r="G147" i="36" s="1"/>
  <c r="I75" i="36"/>
  <c r="I111" i="36" s="1"/>
  <c r="I147" i="36" s="1"/>
  <c r="K75" i="36"/>
  <c r="K111" i="36" s="1"/>
  <c r="K147" i="36" s="1"/>
  <c r="M75" i="36"/>
  <c r="M111" i="36" s="1"/>
  <c r="M147" i="36" s="1"/>
  <c r="O75" i="36"/>
  <c r="O111" i="36" s="1"/>
  <c r="O147" i="36" s="1"/>
  <c r="Q75" i="36"/>
  <c r="Q111" i="36" s="1"/>
  <c r="Q147" i="36" s="1"/>
  <c r="S75" i="36"/>
  <c r="S111" i="36" s="1"/>
  <c r="S147" i="36" s="1"/>
  <c r="U75" i="36"/>
  <c r="U111" i="36" s="1"/>
  <c r="U147" i="36" s="1"/>
  <c r="W75" i="36"/>
  <c r="W111" i="36" s="1"/>
  <c r="W147" i="36" s="1"/>
  <c r="Y75" i="36"/>
  <c r="Y111" i="36" s="1"/>
  <c r="Y147" i="36" s="1"/>
  <c r="D46" i="36"/>
  <c r="D82" i="36" s="1"/>
  <c r="D118" i="36" s="1"/>
  <c r="F46" i="36"/>
  <c r="F82" i="36" s="1"/>
  <c r="F118" i="36" s="1"/>
  <c r="H46" i="36"/>
  <c r="H82" i="36" s="1"/>
  <c r="H118" i="36" s="1"/>
  <c r="J46" i="36"/>
  <c r="J82" i="36" s="1"/>
  <c r="J118" i="36" s="1"/>
  <c r="L46" i="36"/>
  <c r="L82" i="36" s="1"/>
  <c r="L118" i="36" s="1"/>
  <c r="N46" i="36"/>
  <c r="N82" i="36" s="1"/>
  <c r="N118" i="36" s="1"/>
  <c r="P46" i="36"/>
  <c r="P82" i="36" s="1"/>
  <c r="P118" i="36" s="1"/>
  <c r="R46" i="36"/>
  <c r="R82" i="36" s="1"/>
  <c r="R118" i="36" s="1"/>
  <c r="T46" i="36"/>
  <c r="T82" i="36" s="1"/>
  <c r="T118" i="36" s="1"/>
  <c r="V46" i="36"/>
  <c r="V82" i="36" s="1"/>
  <c r="V118" i="36" s="1"/>
  <c r="X46" i="36"/>
  <c r="X82" i="36" s="1"/>
  <c r="X118" i="36" s="1"/>
  <c r="Z46" i="36"/>
  <c r="Z82" i="36" s="1"/>
  <c r="Z118" i="36" s="1"/>
  <c r="D47" i="36"/>
  <c r="D83" i="36" s="1"/>
  <c r="D119" i="36" s="1"/>
  <c r="F47" i="36"/>
  <c r="F83" i="36" s="1"/>
  <c r="F119" i="36" s="1"/>
  <c r="H47" i="36"/>
  <c r="H83" i="36" s="1"/>
  <c r="H119" i="36" s="1"/>
  <c r="J47" i="36"/>
  <c r="J83" i="36" s="1"/>
  <c r="J119" i="36" s="1"/>
  <c r="L47" i="36"/>
  <c r="L83" i="36" s="1"/>
  <c r="L119" i="36" s="1"/>
  <c r="N47" i="36"/>
  <c r="N83" i="36" s="1"/>
  <c r="N119" i="36" s="1"/>
  <c r="P47" i="36"/>
  <c r="P83" i="36" s="1"/>
  <c r="P119" i="36" s="1"/>
  <c r="R47" i="36"/>
  <c r="R83" i="36" s="1"/>
  <c r="R119" i="36" s="1"/>
  <c r="T47" i="36"/>
  <c r="T83" i="36" s="1"/>
  <c r="T119" i="36" s="1"/>
  <c r="V47" i="36"/>
  <c r="V83" i="36" s="1"/>
  <c r="V119" i="36" s="1"/>
  <c r="X47" i="36"/>
  <c r="X83" i="36" s="1"/>
  <c r="X119" i="36" s="1"/>
  <c r="Z47" i="36"/>
  <c r="Z83" i="36" s="1"/>
  <c r="Z119" i="36" s="1"/>
  <c r="D48" i="36"/>
  <c r="D84" i="36" s="1"/>
  <c r="D120" i="36" s="1"/>
  <c r="F48" i="36"/>
  <c r="F84" i="36" s="1"/>
  <c r="F120" i="36" s="1"/>
  <c r="H48" i="36"/>
  <c r="H84" i="36" s="1"/>
  <c r="H120" i="36" s="1"/>
  <c r="J48" i="36"/>
  <c r="J84" i="36" s="1"/>
  <c r="J120" i="36" s="1"/>
  <c r="L48" i="36"/>
  <c r="L84" i="36" s="1"/>
  <c r="L120" i="36" s="1"/>
  <c r="N48" i="36"/>
  <c r="N84" i="36" s="1"/>
  <c r="N120" i="36" s="1"/>
  <c r="P48" i="36"/>
  <c r="P84" i="36" s="1"/>
  <c r="P120" i="36" s="1"/>
  <c r="R48" i="36"/>
  <c r="R84" i="36" s="1"/>
  <c r="R120" i="36" s="1"/>
  <c r="T48" i="36"/>
  <c r="T84" i="36" s="1"/>
  <c r="T120" i="36" s="1"/>
  <c r="V48" i="36"/>
  <c r="V84" i="36" s="1"/>
  <c r="V120" i="36" s="1"/>
  <c r="X48" i="36"/>
  <c r="X84" i="36" s="1"/>
  <c r="X120" i="36" s="1"/>
  <c r="Z48" i="36"/>
  <c r="Z84" i="36" s="1"/>
  <c r="Z120" i="36" s="1"/>
  <c r="D49" i="36"/>
  <c r="D85" i="36" s="1"/>
  <c r="D121" i="36" s="1"/>
  <c r="F49" i="36"/>
  <c r="F85" i="36" s="1"/>
  <c r="F121" i="36" s="1"/>
  <c r="H49" i="36"/>
  <c r="H85" i="36" s="1"/>
  <c r="H121" i="36" s="1"/>
  <c r="J49" i="36"/>
  <c r="J85" i="36" s="1"/>
  <c r="J121" i="36" s="1"/>
  <c r="L49" i="36"/>
  <c r="L85" i="36" s="1"/>
  <c r="L121" i="36" s="1"/>
  <c r="N49" i="36"/>
  <c r="N85" i="36" s="1"/>
  <c r="N121" i="36" s="1"/>
  <c r="P49" i="36"/>
  <c r="P85" i="36" s="1"/>
  <c r="P121" i="36" s="1"/>
  <c r="R49" i="36"/>
  <c r="R85" i="36" s="1"/>
  <c r="R121" i="36" s="1"/>
  <c r="T49" i="36"/>
  <c r="T85" i="36" s="1"/>
  <c r="T121" i="36" s="1"/>
  <c r="V49" i="36"/>
  <c r="V85" i="36" s="1"/>
  <c r="V121" i="36" s="1"/>
  <c r="X49" i="36"/>
  <c r="X85" i="36" s="1"/>
  <c r="X121" i="36" s="1"/>
  <c r="Z49" i="36"/>
  <c r="Z85" i="36" s="1"/>
  <c r="Z121" i="36" s="1"/>
  <c r="D50" i="36"/>
  <c r="D86" i="36" s="1"/>
  <c r="D122" i="36" s="1"/>
  <c r="F50" i="36"/>
  <c r="F86" i="36" s="1"/>
  <c r="F122" i="36" s="1"/>
  <c r="H50" i="36"/>
  <c r="H86" i="36" s="1"/>
  <c r="H122" i="36" s="1"/>
  <c r="J50" i="36"/>
  <c r="J86" i="36" s="1"/>
  <c r="J122" i="36" s="1"/>
  <c r="L50" i="36"/>
  <c r="L86" i="36" s="1"/>
  <c r="L122" i="36" s="1"/>
  <c r="N50" i="36"/>
  <c r="N86" i="36" s="1"/>
  <c r="N122" i="36" s="1"/>
  <c r="P50" i="36"/>
  <c r="P86" i="36" s="1"/>
  <c r="P122" i="36" s="1"/>
  <c r="R50" i="36"/>
  <c r="R86" i="36" s="1"/>
  <c r="R122" i="36" s="1"/>
  <c r="T50" i="36"/>
  <c r="T86" i="36" s="1"/>
  <c r="T122" i="36" s="1"/>
  <c r="V50" i="36"/>
  <c r="V86" i="36" s="1"/>
  <c r="V122" i="36" s="1"/>
  <c r="X50" i="36"/>
  <c r="X86" i="36" s="1"/>
  <c r="X122" i="36" s="1"/>
  <c r="Z50" i="36"/>
  <c r="Z86" i="36" s="1"/>
  <c r="Z122" i="36" s="1"/>
  <c r="D51" i="36"/>
  <c r="D87" i="36" s="1"/>
  <c r="D123" i="36" s="1"/>
  <c r="F51" i="36"/>
  <c r="F87" i="36" s="1"/>
  <c r="F123" i="36" s="1"/>
  <c r="H51" i="36"/>
  <c r="H87" i="36" s="1"/>
  <c r="H123" i="36" s="1"/>
  <c r="J51" i="36"/>
  <c r="J87" i="36" s="1"/>
  <c r="J123" i="36" s="1"/>
  <c r="L51" i="36"/>
  <c r="L87" i="36" s="1"/>
  <c r="L123" i="36" s="1"/>
  <c r="N51" i="36"/>
  <c r="N87" i="36" s="1"/>
  <c r="N123" i="36" s="1"/>
  <c r="P51" i="36"/>
  <c r="P87" i="36" s="1"/>
  <c r="P123" i="36" s="1"/>
  <c r="R51" i="36"/>
  <c r="R87" i="36" s="1"/>
  <c r="R123" i="36" s="1"/>
  <c r="T51" i="36"/>
  <c r="T87" i="36" s="1"/>
  <c r="T123" i="36" s="1"/>
  <c r="V51" i="36"/>
  <c r="V87" i="36" s="1"/>
  <c r="V123" i="36" s="1"/>
  <c r="X51" i="36"/>
  <c r="X87" i="36" s="1"/>
  <c r="X123" i="36" s="1"/>
  <c r="Z51" i="36"/>
  <c r="Z87" i="36" s="1"/>
  <c r="Z123" i="36" s="1"/>
  <c r="D52" i="36"/>
  <c r="D88" i="36" s="1"/>
  <c r="D124" i="36" s="1"/>
  <c r="F52" i="36"/>
  <c r="F88" i="36" s="1"/>
  <c r="F124" i="36" s="1"/>
  <c r="H52" i="36"/>
  <c r="H88" i="36" s="1"/>
  <c r="H124" i="36" s="1"/>
  <c r="J52" i="36"/>
  <c r="J88" i="36" s="1"/>
  <c r="J124" i="36" s="1"/>
  <c r="L52" i="36"/>
  <c r="L88" i="36" s="1"/>
  <c r="L124" i="36" s="1"/>
  <c r="N52" i="36"/>
  <c r="N88" i="36" s="1"/>
  <c r="N124" i="36" s="1"/>
  <c r="P52" i="36"/>
  <c r="P88" i="36" s="1"/>
  <c r="P124" i="36" s="1"/>
  <c r="R52" i="36"/>
  <c r="R88" i="36" s="1"/>
  <c r="R124" i="36" s="1"/>
  <c r="T52" i="36"/>
  <c r="T88" i="36" s="1"/>
  <c r="T124" i="36" s="1"/>
  <c r="V52" i="36"/>
  <c r="V88" i="36" s="1"/>
  <c r="V124" i="36" s="1"/>
  <c r="X52" i="36"/>
  <c r="X88" i="36" s="1"/>
  <c r="X124" i="36" s="1"/>
  <c r="Z52" i="36"/>
  <c r="Z88" i="36" s="1"/>
  <c r="Z124" i="36" s="1"/>
  <c r="D53" i="36"/>
  <c r="D89" i="36" s="1"/>
  <c r="D125" i="36" s="1"/>
  <c r="F53" i="36"/>
  <c r="F89" i="36" s="1"/>
  <c r="F125" i="36" s="1"/>
  <c r="H53" i="36"/>
  <c r="H89" i="36" s="1"/>
  <c r="H125" i="36" s="1"/>
  <c r="J53" i="36"/>
  <c r="J89" i="36" s="1"/>
  <c r="J125" i="36" s="1"/>
  <c r="L53" i="36"/>
  <c r="L89" i="36" s="1"/>
  <c r="L125" i="36" s="1"/>
  <c r="N53" i="36"/>
  <c r="N89" i="36" s="1"/>
  <c r="N125" i="36" s="1"/>
  <c r="P53" i="36"/>
  <c r="P89" i="36" s="1"/>
  <c r="P125" i="36" s="1"/>
  <c r="R53" i="36"/>
  <c r="R89" i="36" s="1"/>
  <c r="R125" i="36" s="1"/>
  <c r="T53" i="36"/>
  <c r="T89" i="36" s="1"/>
  <c r="T125" i="36" s="1"/>
  <c r="V53" i="36"/>
  <c r="V89" i="36" s="1"/>
  <c r="V125" i="36" s="1"/>
  <c r="X53" i="36"/>
  <c r="X89" i="36" s="1"/>
  <c r="X125" i="36" s="1"/>
  <c r="Z53" i="36"/>
  <c r="Z89" i="36" s="1"/>
  <c r="Z125" i="36" s="1"/>
  <c r="D54" i="36"/>
  <c r="D90" i="36" s="1"/>
  <c r="D126" i="36" s="1"/>
  <c r="F54" i="36"/>
  <c r="F90" i="36" s="1"/>
  <c r="F126" i="36" s="1"/>
  <c r="H54" i="36"/>
  <c r="H90" i="36" s="1"/>
  <c r="H126" i="36" s="1"/>
  <c r="J54" i="36"/>
  <c r="J90" i="36" s="1"/>
  <c r="J126" i="36" s="1"/>
  <c r="L54" i="36"/>
  <c r="L90" i="36" s="1"/>
  <c r="L126" i="36" s="1"/>
  <c r="N54" i="36"/>
  <c r="N90" i="36" s="1"/>
  <c r="N126" i="36" s="1"/>
  <c r="P54" i="36"/>
  <c r="P90" i="36" s="1"/>
  <c r="P126" i="36" s="1"/>
  <c r="R54" i="36"/>
  <c r="R90" i="36" s="1"/>
  <c r="R126" i="36" s="1"/>
  <c r="T54" i="36"/>
  <c r="T90" i="36" s="1"/>
  <c r="T126" i="36" s="1"/>
  <c r="V54" i="36"/>
  <c r="V90" i="36" s="1"/>
  <c r="V126" i="36" s="1"/>
  <c r="X54" i="36"/>
  <c r="X90" i="36" s="1"/>
  <c r="X126" i="36" s="1"/>
  <c r="Z54" i="36"/>
  <c r="Z90" i="36" s="1"/>
  <c r="Z126" i="36" s="1"/>
  <c r="D55" i="36"/>
  <c r="D91" i="36" s="1"/>
  <c r="D127" i="36" s="1"/>
  <c r="F55" i="36"/>
  <c r="F91" i="36" s="1"/>
  <c r="F127" i="36" s="1"/>
  <c r="H55" i="36"/>
  <c r="H91" i="36" s="1"/>
  <c r="H127" i="36" s="1"/>
  <c r="J55" i="36"/>
  <c r="J91" i="36" s="1"/>
  <c r="J127" i="36" s="1"/>
  <c r="L55" i="36"/>
  <c r="L91" i="36" s="1"/>
  <c r="L127" i="36" s="1"/>
  <c r="N55" i="36"/>
  <c r="N91" i="36" s="1"/>
  <c r="N127" i="36" s="1"/>
  <c r="P55" i="36"/>
  <c r="P91" i="36" s="1"/>
  <c r="P127" i="36" s="1"/>
  <c r="R55" i="36"/>
  <c r="R91" i="36" s="1"/>
  <c r="R127" i="36" s="1"/>
  <c r="T55" i="36"/>
  <c r="T91" i="36" s="1"/>
  <c r="T127" i="36" s="1"/>
  <c r="V55" i="36"/>
  <c r="V91" i="36" s="1"/>
  <c r="V127" i="36" s="1"/>
  <c r="X55" i="36"/>
  <c r="X91" i="36" s="1"/>
  <c r="X127" i="36" s="1"/>
  <c r="Z55" i="36"/>
  <c r="Z91" i="36" s="1"/>
  <c r="Z127" i="36" s="1"/>
  <c r="D56" i="36"/>
  <c r="D92" i="36" s="1"/>
  <c r="D128" i="36" s="1"/>
  <c r="F56" i="36"/>
  <c r="F92" i="36" s="1"/>
  <c r="F128" i="36" s="1"/>
  <c r="H56" i="36"/>
  <c r="H92" i="36" s="1"/>
  <c r="H128" i="36" s="1"/>
  <c r="J56" i="36"/>
  <c r="J92" i="36" s="1"/>
  <c r="J128" i="36" s="1"/>
  <c r="L56" i="36"/>
  <c r="L92" i="36" s="1"/>
  <c r="L128" i="36" s="1"/>
  <c r="N56" i="36"/>
  <c r="N92" i="36" s="1"/>
  <c r="N128" i="36" s="1"/>
  <c r="P56" i="36"/>
  <c r="P92" i="36" s="1"/>
  <c r="P128" i="36" s="1"/>
  <c r="R56" i="36"/>
  <c r="R92" i="36" s="1"/>
  <c r="R128" i="36" s="1"/>
  <c r="T56" i="36"/>
  <c r="T92" i="36" s="1"/>
  <c r="T128" i="36" s="1"/>
  <c r="V56" i="36"/>
  <c r="V92" i="36" s="1"/>
  <c r="V128" i="36" s="1"/>
  <c r="X56" i="36"/>
  <c r="X92" i="36" s="1"/>
  <c r="X128" i="36" s="1"/>
  <c r="Z56" i="36"/>
  <c r="Z92" i="36" s="1"/>
  <c r="Z128" i="36" s="1"/>
  <c r="D57" i="36"/>
  <c r="D93" i="36" s="1"/>
  <c r="D129" i="36" s="1"/>
  <c r="F57" i="36"/>
  <c r="F93" i="36" s="1"/>
  <c r="F129" i="36" s="1"/>
  <c r="H57" i="36"/>
  <c r="H93" i="36" s="1"/>
  <c r="H129" i="36" s="1"/>
  <c r="J57" i="36"/>
  <c r="J93" i="36" s="1"/>
  <c r="J129" i="36" s="1"/>
  <c r="L57" i="36"/>
  <c r="L93" i="36" s="1"/>
  <c r="L129" i="36" s="1"/>
  <c r="N57" i="36"/>
  <c r="N93" i="36" s="1"/>
  <c r="N129" i="36" s="1"/>
  <c r="P57" i="36"/>
  <c r="P93" i="36" s="1"/>
  <c r="P129" i="36" s="1"/>
  <c r="R57" i="36"/>
  <c r="R93" i="36" s="1"/>
  <c r="R129" i="36" s="1"/>
  <c r="T57" i="36"/>
  <c r="T93" i="36" s="1"/>
  <c r="T129" i="36" s="1"/>
  <c r="V57" i="36"/>
  <c r="V93" i="36" s="1"/>
  <c r="V129" i="36" s="1"/>
  <c r="X57" i="36"/>
  <c r="X93" i="36" s="1"/>
  <c r="X129" i="36" s="1"/>
  <c r="Z57" i="36"/>
  <c r="Z93" i="36" s="1"/>
  <c r="Z129" i="36" s="1"/>
  <c r="D58" i="36"/>
  <c r="D94" i="36" s="1"/>
  <c r="D130" i="36" s="1"/>
  <c r="F58" i="36"/>
  <c r="F94" i="36" s="1"/>
  <c r="F130" i="36" s="1"/>
  <c r="H58" i="36"/>
  <c r="H94" i="36" s="1"/>
  <c r="H130" i="36" s="1"/>
  <c r="J58" i="36"/>
  <c r="J94" i="36" s="1"/>
  <c r="J130" i="36" s="1"/>
  <c r="L58" i="36"/>
  <c r="L94" i="36" s="1"/>
  <c r="L130" i="36" s="1"/>
  <c r="N58" i="36"/>
  <c r="N94" i="36" s="1"/>
  <c r="N130" i="36" s="1"/>
  <c r="P58" i="36"/>
  <c r="P94" i="36" s="1"/>
  <c r="P130" i="36" s="1"/>
  <c r="R58" i="36"/>
  <c r="R94" i="36" s="1"/>
  <c r="R130" i="36" s="1"/>
  <c r="T58" i="36"/>
  <c r="T94" i="36" s="1"/>
  <c r="T130" i="36" s="1"/>
  <c r="V58" i="36"/>
  <c r="V94" i="36" s="1"/>
  <c r="V130" i="36" s="1"/>
  <c r="X58" i="36"/>
  <c r="X94" i="36" s="1"/>
  <c r="X130" i="36" s="1"/>
  <c r="Z58" i="36"/>
  <c r="Z94" i="36" s="1"/>
  <c r="Z130" i="36" s="1"/>
  <c r="D59" i="36"/>
  <c r="D95" i="36" s="1"/>
  <c r="D131" i="36" s="1"/>
  <c r="F59" i="36"/>
  <c r="F95" i="36" s="1"/>
  <c r="F131" i="36" s="1"/>
  <c r="H59" i="36"/>
  <c r="H95" i="36" s="1"/>
  <c r="H131" i="36" s="1"/>
  <c r="J59" i="36"/>
  <c r="J95" i="36" s="1"/>
  <c r="J131" i="36" s="1"/>
  <c r="L59" i="36"/>
  <c r="L95" i="36" s="1"/>
  <c r="L131" i="36" s="1"/>
  <c r="N59" i="36"/>
  <c r="N95" i="36" s="1"/>
  <c r="N131" i="36" s="1"/>
  <c r="P59" i="36"/>
  <c r="P95" i="36" s="1"/>
  <c r="P131" i="36" s="1"/>
  <c r="R59" i="36"/>
  <c r="R95" i="36" s="1"/>
  <c r="R131" i="36" s="1"/>
  <c r="T59" i="36"/>
  <c r="T95" i="36" s="1"/>
  <c r="T131" i="36" s="1"/>
  <c r="V59" i="36"/>
  <c r="V95" i="36" s="1"/>
  <c r="V131" i="36" s="1"/>
  <c r="X59" i="36"/>
  <c r="X95" i="36" s="1"/>
  <c r="X131" i="36" s="1"/>
  <c r="Z59" i="36"/>
  <c r="Z95" i="36" s="1"/>
  <c r="Z131" i="36" s="1"/>
  <c r="D60" i="36"/>
  <c r="D96" i="36" s="1"/>
  <c r="D132" i="36" s="1"/>
  <c r="F60" i="36"/>
  <c r="F96" i="36" s="1"/>
  <c r="F132" i="36" s="1"/>
  <c r="H60" i="36"/>
  <c r="H96" i="36" s="1"/>
  <c r="H132" i="36" s="1"/>
  <c r="J60" i="36"/>
  <c r="J96" i="36" s="1"/>
  <c r="J132" i="36" s="1"/>
  <c r="L60" i="36"/>
  <c r="L96" i="36" s="1"/>
  <c r="L132" i="36" s="1"/>
  <c r="N60" i="36"/>
  <c r="N96" i="36" s="1"/>
  <c r="N132" i="36" s="1"/>
  <c r="P60" i="36"/>
  <c r="P96" i="36" s="1"/>
  <c r="P132" i="36" s="1"/>
  <c r="R60" i="36"/>
  <c r="R96" i="36" s="1"/>
  <c r="R132" i="36" s="1"/>
  <c r="T60" i="36"/>
  <c r="T96" i="36" s="1"/>
  <c r="T132" i="36" s="1"/>
  <c r="V60" i="36"/>
  <c r="V96" i="36" s="1"/>
  <c r="V132" i="36" s="1"/>
  <c r="X60" i="36"/>
  <c r="X96" i="36" s="1"/>
  <c r="X132" i="36" s="1"/>
  <c r="Z60" i="36"/>
  <c r="Z96" i="36" s="1"/>
  <c r="Z132" i="36" s="1"/>
  <c r="D61" i="36"/>
  <c r="D97" i="36" s="1"/>
  <c r="D133" i="36" s="1"/>
  <c r="F61" i="36"/>
  <c r="F97" i="36" s="1"/>
  <c r="F133" i="36" s="1"/>
  <c r="H61" i="36"/>
  <c r="H97" i="36" s="1"/>
  <c r="H133" i="36" s="1"/>
  <c r="J61" i="36"/>
  <c r="J97" i="36" s="1"/>
  <c r="J133" i="36" s="1"/>
  <c r="L61" i="36"/>
  <c r="L97" i="36" s="1"/>
  <c r="L133" i="36" s="1"/>
  <c r="N61" i="36"/>
  <c r="N97" i="36" s="1"/>
  <c r="N133" i="36" s="1"/>
  <c r="P61" i="36"/>
  <c r="P97" i="36" s="1"/>
  <c r="P133" i="36" s="1"/>
  <c r="R61" i="36"/>
  <c r="R97" i="36" s="1"/>
  <c r="R133" i="36" s="1"/>
  <c r="T61" i="36"/>
  <c r="T97" i="36" s="1"/>
  <c r="T133" i="36" s="1"/>
  <c r="V61" i="36"/>
  <c r="V97" i="36" s="1"/>
  <c r="V133" i="36" s="1"/>
  <c r="X61" i="36"/>
  <c r="X97" i="36" s="1"/>
  <c r="X133" i="36" s="1"/>
  <c r="Z61" i="36"/>
  <c r="Z97" i="36" s="1"/>
  <c r="Z133" i="36" s="1"/>
  <c r="D62" i="36"/>
  <c r="D98" i="36" s="1"/>
  <c r="D134" i="36" s="1"/>
  <c r="F62" i="36"/>
  <c r="F98" i="36" s="1"/>
  <c r="F134" i="36" s="1"/>
  <c r="H62" i="36"/>
  <c r="H98" i="36" s="1"/>
  <c r="H134" i="36" s="1"/>
  <c r="J62" i="36"/>
  <c r="J98" i="36" s="1"/>
  <c r="J134" i="36" s="1"/>
  <c r="L62" i="36"/>
  <c r="L98" i="36" s="1"/>
  <c r="L134" i="36" s="1"/>
  <c r="N62" i="36"/>
  <c r="N98" i="36" s="1"/>
  <c r="N134" i="36" s="1"/>
  <c r="P62" i="36"/>
  <c r="P98" i="36" s="1"/>
  <c r="P134" i="36" s="1"/>
  <c r="R62" i="36"/>
  <c r="R98" i="36" s="1"/>
  <c r="R134" i="36" s="1"/>
  <c r="T62" i="36"/>
  <c r="T98" i="36" s="1"/>
  <c r="T134" i="36" s="1"/>
  <c r="V62" i="36"/>
  <c r="V98" i="36" s="1"/>
  <c r="V134" i="36" s="1"/>
  <c r="X62" i="36"/>
  <c r="X98" i="36" s="1"/>
  <c r="X134" i="36" s="1"/>
  <c r="Z62" i="36"/>
  <c r="Z98" i="36" s="1"/>
  <c r="Z134" i="36" s="1"/>
  <c r="D63" i="36"/>
  <c r="D99" i="36" s="1"/>
  <c r="D135" i="36" s="1"/>
  <c r="F63" i="36"/>
  <c r="F99" i="36" s="1"/>
  <c r="F135" i="36" s="1"/>
  <c r="H63" i="36"/>
  <c r="H99" i="36" s="1"/>
  <c r="H135" i="36" s="1"/>
  <c r="J63" i="36"/>
  <c r="J99" i="36" s="1"/>
  <c r="J135" i="36" s="1"/>
  <c r="L63" i="36"/>
  <c r="L99" i="36" s="1"/>
  <c r="L135" i="36" s="1"/>
  <c r="N63" i="36"/>
  <c r="N99" i="36" s="1"/>
  <c r="N135" i="36" s="1"/>
  <c r="P63" i="36"/>
  <c r="P99" i="36" s="1"/>
  <c r="P135" i="36" s="1"/>
  <c r="R63" i="36"/>
  <c r="R99" i="36" s="1"/>
  <c r="R135" i="36" s="1"/>
  <c r="T63" i="36"/>
  <c r="T99" i="36" s="1"/>
  <c r="T135" i="36" s="1"/>
  <c r="V63" i="36"/>
  <c r="V99" i="36" s="1"/>
  <c r="V135" i="36" s="1"/>
  <c r="X63" i="36"/>
  <c r="X99" i="36" s="1"/>
  <c r="X135" i="36" s="1"/>
  <c r="Z63" i="36"/>
  <c r="Z99" i="36" s="1"/>
  <c r="Z135" i="36" s="1"/>
  <c r="D64" i="36"/>
  <c r="D100" i="36" s="1"/>
  <c r="D136" i="36" s="1"/>
  <c r="F64" i="36"/>
  <c r="F100" i="36" s="1"/>
  <c r="F136" i="36" s="1"/>
  <c r="H64" i="36"/>
  <c r="H100" i="36" s="1"/>
  <c r="H136" i="36" s="1"/>
  <c r="J64" i="36"/>
  <c r="J100" i="36" s="1"/>
  <c r="J136" i="36" s="1"/>
  <c r="L64" i="36"/>
  <c r="L100" i="36" s="1"/>
  <c r="L136" i="36" s="1"/>
  <c r="N64" i="36"/>
  <c r="N100" i="36" s="1"/>
  <c r="N136" i="36" s="1"/>
  <c r="P64" i="36"/>
  <c r="P100" i="36" s="1"/>
  <c r="P136" i="36" s="1"/>
  <c r="R64" i="36"/>
  <c r="R100" i="36" s="1"/>
  <c r="R136" i="36" s="1"/>
  <c r="T64" i="36"/>
  <c r="T100" i="36" s="1"/>
  <c r="T136" i="36" s="1"/>
  <c r="V64" i="36"/>
  <c r="V100" i="36" s="1"/>
  <c r="V136" i="36" s="1"/>
  <c r="X64" i="36"/>
  <c r="X100" i="36" s="1"/>
  <c r="X136" i="36" s="1"/>
  <c r="Z64" i="36"/>
  <c r="Z100" i="36" s="1"/>
  <c r="Z136" i="36" s="1"/>
  <c r="D65" i="36"/>
  <c r="D101" i="36" s="1"/>
  <c r="D137" i="36" s="1"/>
  <c r="F65" i="36"/>
  <c r="F101" i="36" s="1"/>
  <c r="F137" i="36" s="1"/>
  <c r="H65" i="36"/>
  <c r="H101" i="36" s="1"/>
  <c r="H137" i="36" s="1"/>
  <c r="J65" i="36"/>
  <c r="J101" i="36" s="1"/>
  <c r="J137" i="36" s="1"/>
  <c r="L65" i="36"/>
  <c r="L101" i="36" s="1"/>
  <c r="L137" i="36" s="1"/>
  <c r="N65" i="36"/>
  <c r="N101" i="36" s="1"/>
  <c r="N137" i="36" s="1"/>
  <c r="P65" i="36"/>
  <c r="P101" i="36" s="1"/>
  <c r="P137" i="36" s="1"/>
  <c r="R65" i="36"/>
  <c r="R101" i="36" s="1"/>
  <c r="R137" i="36" s="1"/>
  <c r="T65" i="36"/>
  <c r="T101" i="36" s="1"/>
  <c r="T137" i="36" s="1"/>
  <c r="V65" i="36"/>
  <c r="V101" i="36" s="1"/>
  <c r="V137" i="36" s="1"/>
  <c r="X65" i="36"/>
  <c r="X101" i="36" s="1"/>
  <c r="X137" i="36" s="1"/>
  <c r="Z65" i="36"/>
  <c r="Z101" i="36" s="1"/>
  <c r="Z137" i="36" s="1"/>
  <c r="D66" i="36"/>
  <c r="D102" i="36" s="1"/>
  <c r="D138" i="36" s="1"/>
  <c r="F66" i="36"/>
  <c r="F102" i="36" s="1"/>
  <c r="F138" i="36" s="1"/>
  <c r="H66" i="36"/>
  <c r="H102" i="36" s="1"/>
  <c r="H138" i="36" s="1"/>
  <c r="J66" i="36"/>
  <c r="J102" i="36" s="1"/>
  <c r="J138" i="36" s="1"/>
  <c r="L66" i="36"/>
  <c r="L102" i="36" s="1"/>
  <c r="L138" i="36" s="1"/>
  <c r="N66" i="36"/>
  <c r="N102" i="36" s="1"/>
  <c r="N138" i="36" s="1"/>
  <c r="P66" i="36"/>
  <c r="P102" i="36" s="1"/>
  <c r="P138" i="36" s="1"/>
  <c r="R66" i="36"/>
  <c r="R102" i="36" s="1"/>
  <c r="R138" i="36" s="1"/>
  <c r="T66" i="36"/>
  <c r="T102" i="36" s="1"/>
  <c r="T138" i="36" s="1"/>
  <c r="V66" i="36"/>
  <c r="V102" i="36" s="1"/>
  <c r="V138" i="36" s="1"/>
  <c r="X66" i="36"/>
  <c r="X102" i="36" s="1"/>
  <c r="X138" i="36" s="1"/>
  <c r="Z66" i="36"/>
  <c r="Z102" i="36" s="1"/>
  <c r="Z138" i="36" s="1"/>
  <c r="D67" i="36"/>
  <c r="D103" i="36" s="1"/>
  <c r="D139" i="36" s="1"/>
  <c r="F67" i="36"/>
  <c r="F103" i="36" s="1"/>
  <c r="F139" i="36" s="1"/>
  <c r="H67" i="36"/>
  <c r="H103" i="36" s="1"/>
  <c r="H139" i="36" s="1"/>
  <c r="J67" i="36"/>
  <c r="J103" i="36" s="1"/>
  <c r="J139" i="36" s="1"/>
  <c r="L67" i="36"/>
  <c r="L103" i="36" s="1"/>
  <c r="L139" i="36" s="1"/>
  <c r="N67" i="36"/>
  <c r="N103" i="36" s="1"/>
  <c r="N139" i="36" s="1"/>
  <c r="P67" i="36"/>
  <c r="P103" i="36" s="1"/>
  <c r="P139" i="36" s="1"/>
  <c r="R67" i="36"/>
  <c r="R103" i="36" s="1"/>
  <c r="R139" i="36" s="1"/>
  <c r="T67" i="36"/>
  <c r="T103" i="36" s="1"/>
  <c r="T139" i="36" s="1"/>
  <c r="V67" i="36"/>
  <c r="V103" i="36" s="1"/>
  <c r="V139" i="36" s="1"/>
  <c r="X67" i="36"/>
  <c r="X103" i="36" s="1"/>
  <c r="X139" i="36" s="1"/>
  <c r="Z67" i="36"/>
  <c r="Z103" i="36" s="1"/>
  <c r="Z139" i="36" s="1"/>
  <c r="D68" i="36"/>
  <c r="D104" i="36" s="1"/>
  <c r="D140" i="36" s="1"/>
  <c r="F68" i="36"/>
  <c r="F104" i="36" s="1"/>
  <c r="F140" i="36" s="1"/>
  <c r="H68" i="36"/>
  <c r="H104" i="36" s="1"/>
  <c r="H140" i="36" s="1"/>
  <c r="J68" i="36"/>
  <c r="J104" i="36" s="1"/>
  <c r="J140" i="36" s="1"/>
  <c r="L68" i="36"/>
  <c r="L104" i="36" s="1"/>
  <c r="L140" i="36" s="1"/>
  <c r="N68" i="36"/>
  <c r="N104" i="36" s="1"/>
  <c r="N140" i="36" s="1"/>
  <c r="P68" i="36"/>
  <c r="P104" i="36" s="1"/>
  <c r="P140" i="36" s="1"/>
  <c r="R68" i="36"/>
  <c r="R104" i="36" s="1"/>
  <c r="R140" i="36" s="1"/>
  <c r="T68" i="36"/>
  <c r="T104" i="36" s="1"/>
  <c r="T140" i="36" s="1"/>
  <c r="V68" i="36"/>
  <c r="V104" i="36" s="1"/>
  <c r="V140" i="36" s="1"/>
  <c r="X68" i="36"/>
  <c r="X104" i="36" s="1"/>
  <c r="X140" i="36" s="1"/>
  <c r="Z68" i="36"/>
  <c r="Z104" i="36" s="1"/>
  <c r="Z140" i="36" s="1"/>
  <c r="D69" i="36"/>
  <c r="D105" i="36" s="1"/>
  <c r="D141" i="36" s="1"/>
  <c r="F69" i="36"/>
  <c r="F105" i="36" s="1"/>
  <c r="F141" i="36" s="1"/>
  <c r="H69" i="36"/>
  <c r="H105" i="36" s="1"/>
  <c r="H141" i="36" s="1"/>
  <c r="J69" i="36"/>
  <c r="J105" i="36" s="1"/>
  <c r="J141" i="36" s="1"/>
  <c r="L69" i="36"/>
  <c r="L105" i="36" s="1"/>
  <c r="L141" i="36" s="1"/>
  <c r="N69" i="36"/>
  <c r="N105" i="36" s="1"/>
  <c r="N141" i="36" s="1"/>
  <c r="P69" i="36"/>
  <c r="P105" i="36" s="1"/>
  <c r="P141" i="36" s="1"/>
  <c r="R69" i="36"/>
  <c r="R105" i="36" s="1"/>
  <c r="R141" i="36" s="1"/>
  <c r="T69" i="36"/>
  <c r="T105" i="36" s="1"/>
  <c r="T141" i="36" s="1"/>
  <c r="V69" i="36"/>
  <c r="V105" i="36" s="1"/>
  <c r="V141" i="36" s="1"/>
  <c r="X69" i="36"/>
  <c r="X105" i="36" s="1"/>
  <c r="X141" i="36" s="1"/>
  <c r="Z69" i="36"/>
  <c r="Z105" i="36" s="1"/>
  <c r="Z141" i="36" s="1"/>
  <c r="D70" i="36"/>
  <c r="D106" i="36" s="1"/>
  <c r="D142" i="36" s="1"/>
  <c r="F70" i="36"/>
  <c r="F106" i="36" s="1"/>
  <c r="F142" i="36" s="1"/>
  <c r="H70" i="36"/>
  <c r="H106" i="36" s="1"/>
  <c r="H142" i="36" s="1"/>
  <c r="J70" i="36"/>
  <c r="J106" i="36" s="1"/>
  <c r="J142" i="36" s="1"/>
  <c r="L70" i="36"/>
  <c r="L106" i="36" s="1"/>
  <c r="L142" i="36" s="1"/>
  <c r="N70" i="36"/>
  <c r="N106" i="36" s="1"/>
  <c r="N142" i="36" s="1"/>
  <c r="P70" i="36"/>
  <c r="P106" i="36" s="1"/>
  <c r="P142" i="36" s="1"/>
  <c r="R70" i="36"/>
  <c r="R106" i="36" s="1"/>
  <c r="R142" i="36" s="1"/>
  <c r="T70" i="36"/>
  <c r="T106" i="36" s="1"/>
  <c r="T142" i="36" s="1"/>
  <c r="V70" i="36"/>
  <c r="V106" i="36" s="1"/>
  <c r="V142" i="36" s="1"/>
  <c r="X70" i="36"/>
  <c r="X106" i="36" s="1"/>
  <c r="X142" i="36" s="1"/>
  <c r="Z70" i="36"/>
  <c r="Z106" i="36" s="1"/>
  <c r="Z142" i="36" s="1"/>
  <c r="D71" i="36"/>
  <c r="D107" i="36" s="1"/>
  <c r="D143" i="36" s="1"/>
  <c r="F71" i="36"/>
  <c r="F107" i="36" s="1"/>
  <c r="F143" i="36" s="1"/>
  <c r="H71" i="36"/>
  <c r="H107" i="36" s="1"/>
  <c r="H143" i="36" s="1"/>
  <c r="J71" i="36"/>
  <c r="J107" i="36" s="1"/>
  <c r="J143" i="36" s="1"/>
  <c r="L71" i="36"/>
  <c r="L107" i="36" s="1"/>
  <c r="L143" i="36" s="1"/>
  <c r="N71" i="36"/>
  <c r="N107" i="36" s="1"/>
  <c r="N143" i="36" s="1"/>
  <c r="P71" i="36"/>
  <c r="P107" i="36" s="1"/>
  <c r="P143" i="36" s="1"/>
  <c r="R71" i="36"/>
  <c r="R107" i="36" s="1"/>
  <c r="R143" i="36" s="1"/>
  <c r="T71" i="36"/>
  <c r="T107" i="36" s="1"/>
  <c r="T143" i="36" s="1"/>
  <c r="V71" i="36"/>
  <c r="V107" i="36" s="1"/>
  <c r="V143" i="36" s="1"/>
  <c r="X71" i="36"/>
  <c r="X107" i="36" s="1"/>
  <c r="X143" i="36" s="1"/>
  <c r="Z71" i="36"/>
  <c r="Z107" i="36" s="1"/>
  <c r="Z143" i="36" s="1"/>
  <c r="D72" i="36"/>
  <c r="D108" i="36" s="1"/>
  <c r="D144" i="36" s="1"/>
  <c r="F72" i="36"/>
  <c r="F108" i="36" s="1"/>
  <c r="F144" i="36" s="1"/>
  <c r="H72" i="36"/>
  <c r="H108" i="36" s="1"/>
  <c r="H144" i="36" s="1"/>
  <c r="J72" i="36"/>
  <c r="J108" i="36" s="1"/>
  <c r="J144" i="36" s="1"/>
  <c r="L72" i="36"/>
  <c r="L108" i="36" s="1"/>
  <c r="L144" i="36" s="1"/>
  <c r="N72" i="36"/>
  <c r="N108" i="36" s="1"/>
  <c r="N144" i="36" s="1"/>
  <c r="P72" i="36"/>
  <c r="P108" i="36" s="1"/>
  <c r="P144" i="36" s="1"/>
  <c r="R72" i="36"/>
  <c r="R108" i="36" s="1"/>
  <c r="R144" i="36" s="1"/>
  <c r="T72" i="36"/>
  <c r="T108" i="36" s="1"/>
  <c r="T144" i="36" s="1"/>
  <c r="V72" i="36"/>
  <c r="V108" i="36" s="1"/>
  <c r="V144" i="36" s="1"/>
  <c r="X72" i="36"/>
  <c r="X108" i="36" s="1"/>
  <c r="X144" i="36" s="1"/>
  <c r="Z72" i="36"/>
  <c r="Z108" i="36" s="1"/>
  <c r="Z144" i="36" s="1"/>
  <c r="D73" i="36"/>
  <c r="D109" i="36" s="1"/>
  <c r="D145" i="36" s="1"/>
  <c r="F73" i="36"/>
  <c r="F109" i="36" s="1"/>
  <c r="F145" i="36" s="1"/>
  <c r="H73" i="36"/>
  <c r="H109" i="36" s="1"/>
  <c r="H145" i="36" s="1"/>
  <c r="J73" i="36"/>
  <c r="J109" i="36" s="1"/>
  <c r="J145" i="36" s="1"/>
  <c r="L73" i="36"/>
  <c r="L109" i="36" s="1"/>
  <c r="L145" i="36" s="1"/>
  <c r="N73" i="36"/>
  <c r="N109" i="36" s="1"/>
  <c r="N145" i="36" s="1"/>
  <c r="P73" i="36"/>
  <c r="P109" i="36" s="1"/>
  <c r="P145" i="36" s="1"/>
  <c r="R73" i="36"/>
  <c r="R109" i="36" s="1"/>
  <c r="R145" i="36" s="1"/>
  <c r="T73" i="36"/>
  <c r="T109" i="36" s="1"/>
  <c r="T145" i="36" s="1"/>
  <c r="V73" i="36"/>
  <c r="V109" i="36" s="1"/>
  <c r="V145" i="36" s="1"/>
  <c r="X73" i="36"/>
  <c r="X109" i="36" s="1"/>
  <c r="X145" i="36" s="1"/>
  <c r="Z73" i="36"/>
  <c r="Z109" i="36" s="1"/>
  <c r="Z145" i="36" s="1"/>
  <c r="D74" i="36"/>
  <c r="D110" i="36" s="1"/>
  <c r="D146" i="36" s="1"/>
  <c r="F74" i="36"/>
  <c r="F110" i="36" s="1"/>
  <c r="F146" i="36" s="1"/>
  <c r="H74" i="36"/>
  <c r="H110" i="36" s="1"/>
  <c r="H146" i="36" s="1"/>
  <c r="J74" i="36"/>
  <c r="J110" i="36" s="1"/>
  <c r="J146" i="36" s="1"/>
  <c r="L74" i="36"/>
  <c r="L110" i="36" s="1"/>
  <c r="L146" i="36" s="1"/>
  <c r="N74" i="36"/>
  <c r="N110" i="36" s="1"/>
  <c r="N146" i="36" s="1"/>
  <c r="P74" i="36"/>
  <c r="P110" i="36" s="1"/>
  <c r="P146" i="36" s="1"/>
  <c r="R74" i="36"/>
  <c r="R110" i="36" s="1"/>
  <c r="R146" i="36" s="1"/>
  <c r="T74" i="36"/>
  <c r="T110" i="36" s="1"/>
  <c r="T146" i="36" s="1"/>
  <c r="V74" i="36"/>
  <c r="V110" i="36" s="1"/>
  <c r="V146" i="36" s="1"/>
  <c r="X74" i="36"/>
  <c r="X110" i="36" s="1"/>
  <c r="X146" i="36" s="1"/>
  <c r="Z74" i="36"/>
  <c r="Z110" i="36" s="1"/>
  <c r="Z146" i="36" s="1"/>
  <c r="D75" i="36"/>
  <c r="D111" i="36" s="1"/>
  <c r="D147" i="36" s="1"/>
  <c r="F75" i="36"/>
  <c r="F111" i="36" s="1"/>
  <c r="F147" i="36" s="1"/>
  <c r="H75" i="36"/>
  <c r="H111" i="36" s="1"/>
  <c r="H147" i="36" s="1"/>
  <c r="J75" i="36"/>
  <c r="J111" i="36" s="1"/>
  <c r="J147" i="36" s="1"/>
  <c r="L75" i="36"/>
  <c r="L111" i="36" s="1"/>
  <c r="L147" i="36" s="1"/>
  <c r="N75" i="36"/>
  <c r="N111" i="36" s="1"/>
  <c r="N147" i="36" s="1"/>
  <c r="P75" i="36"/>
  <c r="P111" i="36" s="1"/>
  <c r="P147" i="36" s="1"/>
  <c r="R75" i="36"/>
  <c r="R111" i="36" s="1"/>
  <c r="R147" i="36" s="1"/>
  <c r="T75" i="36"/>
  <c r="T111" i="36" s="1"/>
  <c r="T147" i="36" s="1"/>
  <c r="V75" i="36"/>
  <c r="V111" i="36" s="1"/>
  <c r="V147" i="36" s="1"/>
  <c r="X75" i="36"/>
  <c r="X111" i="36" s="1"/>
  <c r="X147" i="36" s="1"/>
  <c r="Z75" i="36"/>
  <c r="Z111" i="36" s="1"/>
  <c r="Z147" i="36" s="1"/>
  <c r="E45" i="36"/>
  <c r="E81" i="36" s="1"/>
  <c r="E117" i="36" s="1"/>
  <c r="G45" i="36"/>
  <c r="G81" i="36" s="1"/>
  <c r="G117" i="36" s="1"/>
  <c r="I45" i="36"/>
  <c r="I81" i="36" s="1"/>
  <c r="I117" i="36" s="1"/>
  <c r="K45" i="36"/>
  <c r="K81" i="36" s="1"/>
  <c r="K117" i="36" s="1"/>
  <c r="M45" i="36"/>
  <c r="M81" i="36" s="1"/>
  <c r="M117" i="36" s="1"/>
  <c r="O45" i="36"/>
  <c r="O81" i="36" s="1"/>
  <c r="O117" i="36" s="1"/>
  <c r="Q45" i="36"/>
  <c r="Q81" i="36" s="1"/>
  <c r="Q117" i="36" s="1"/>
  <c r="S45" i="36"/>
  <c r="S81" i="36" s="1"/>
  <c r="S117" i="36" s="1"/>
  <c r="U45" i="36"/>
  <c r="U81" i="36" s="1"/>
  <c r="U117" i="36" s="1"/>
  <c r="W45" i="36"/>
  <c r="W81" i="36" s="1"/>
  <c r="W117" i="36" s="1"/>
  <c r="Y45" i="36"/>
  <c r="Y81" i="36" s="1"/>
  <c r="Y117" i="36" s="1"/>
  <c r="D45" i="36"/>
  <c r="D81" i="36" s="1"/>
  <c r="D117" i="36" s="1"/>
  <c r="F45" i="36"/>
  <c r="F81" i="36" s="1"/>
  <c r="F117" i="36" s="1"/>
  <c r="H45" i="36"/>
  <c r="H81" i="36" s="1"/>
  <c r="H117" i="36" s="1"/>
  <c r="J45" i="36"/>
  <c r="J81" i="36" s="1"/>
  <c r="J117" i="36" s="1"/>
  <c r="L45" i="36"/>
  <c r="L81" i="36" s="1"/>
  <c r="L117" i="36" s="1"/>
  <c r="N45" i="36"/>
  <c r="N81" i="36" s="1"/>
  <c r="N117" i="36" s="1"/>
  <c r="P45" i="36"/>
  <c r="P81" i="36" s="1"/>
  <c r="P117" i="36" s="1"/>
  <c r="R45" i="36"/>
  <c r="R81" i="36" s="1"/>
  <c r="R117" i="36" s="1"/>
  <c r="T45" i="36"/>
  <c r="T81" i="36" s="1"/>
  <c r="T117" i="36" s="1"/>
  <c r="V45" i="36"/>
  <c r="V81" i="36" s="1"/>
  <c r="V117" i="36" s="1"/>
  <c r="X45" i="36"/>
  <c r="X81" i="36" s="1"/>
  <c r="X117" i="36" s="1"/>
  <c r="Z45" i="36"/>
  <c r="Z81" i="36" s="1"/>
  <c r="Z117" i="36" s="1"/>
  <c r="C45" i="36"/>
  <c r="C81" i="36" s="1"/>
  <c r="C117" i="36" s="1"/>
  <c r="C46" i="32"/>
  <c r="C82" i="32" s="1"/>
  <c r="C118" i="32" s="1"/>
  <c r="E46" i="32"/>
  <c r="E82" i="32" s="1"/>
  <c r="E118" i="32" s="1"/>
  <c r="G46" i="32"/>
  <c r="G82" i="32" s="1"/>
  <c r="G118" i="32" s="1"/>
  <c r="I46" i="32"/>
  <c r="I82" i="32" s="1"/>
  <c r="I118" i="32" s="1"/>
  <c r="K46" i="32"/>
  <c r="K82" i="32" s="1"/>
  <c r="K118" i="32" s="1"/>
  <c r="M46" i="32"/>
  <c r="M82" i="32" s="1"/>
  <c r="M118" i="32" s="1"/>
  <c r="O46" i="32"/>
  <c r="O82" i="32" s="1"/>
  <c r="O118" i="32" s="1"/>
  <c r="Q46" i="32"/>
  <c r="Q82" i="32" s="1"/>
  <c r="Q118" i="32" s="1"/>
  <c r="S46" i="32"/>
  <c r="S82" i="32" s="1"/>
  <c r="S118" i="32" s="1"/>
  <c r="U46" i="32"/>
  <c r="U82" i="32" s="1"/>
  <c r="U118" i="32" s="1"/>
  <c r="W46" i="32"/>
  <c r="W82" i="32" s="1"/>
  <c r="W118" i="32" s="1"/>
  <c r="Y46" i="32"/>
  <c r="Y82" i="32" s="1"/>
  <c r="Y118" i="32" s="1"/>
  <c r="C47" i="32"/>
  <c r="C83" i="32" s="1"/>
  <c r="C119" i="32" s="1"/>
  <c r="E47" i="32"/>
  <c r="E83" i="32" s="1"/>
  <c r="E119" i="32" s="1"/>
  <c r="G47" i="32"/>
  <c r="G83" i="32" s="1"/>
  <c r="G119" i="32" s="1"/>
  <c r="I47" i="32"/>
  <c r="I83" i="32" s="1"/>
  <c r="I119" i="32" s="1"/>
  <c r="K47" i="32"/>
  <c r="K83" i="32" s="1"/>
  <c r="K119" i="32" s="1"/>
  <c r="M47" i="32"/>
  <c r="M83" i="32" s="1"/>
  <c r="M119" i="32" s="1"/>
  <c r="O47" i="32"/>
  <c r="O83" i="32" s="1"/>
  <c r="O119" i="32" s="1"/>
  <c r="Q47" i="32"/>
  <c r="Q83" i="32" s="1"/>
  <c r="Q119" i="32" s="1"/>
  <c r="S47" i="32"/>
  <c r="S83" i="32" s="1"/>
  <c r="S119" i="32" s="1"/>
  <c r="U47" i="32"/>
  <c r="U83" i="32" s="1"/>
  <c r="U119" i="32" s="1"/>
  <c r="W47" i="32"/>
  <c r="W83" i="32" s="1"/>
  <c r="W119" i="32" s="1"/>
  <c r="Y47" i="32"/>
  <c r="Y83" i="32" s="1"/>
  <c r="Y119" i="32" s="1"/>
  <c r="C48" i="32"/>
  <c r="C84" i="32" s="1"/>
  <c r="C120" i="32" s="1"/>
  <c r="E48" i="32"/>
  <c r="E84" i="32" s="1"/>
  <c r="E120" i="32" s="1"/>
  <c r="G48" i="32"/>
  <c r="G84" i="32" s="1"/>
  <c r="G120" i="32" s="1"/>
  <c r="I48" i="32"/>
  <c r="I84" i="32" s="1"/>
  <c r="I120" i="32" s="1"/>
  <c r="K48" i="32"/>
  <c r="K84" i="32" s="1"/>
  <c r="K120" i="32" s="1"/>
  <c r="M48" i="32"/>
  <c r="M84" i="32" s="1"/>
  <c r="M120" i="32" s="1"/>
  <c r="O48" i="32"/>
  <c r="O84" i="32" s="1"/>
  <c r="O120" i="32" s="1"/>
  <c r="Q48" i="32"/>
  <c r="Q84" i="32" s="1"/>
  <c r="Q120" i="32" s="1"/>
  <c r="S48" i="32"/>
  <c r="S84" i="32" s="1"/>
  <c r="S120" i="32" s="1"/>
  <c r="U48" i="32"/>
  <c r="U84" i="32" s="1"/>
  <c r="U120" i="32" s="1"/>
  <c r="W48" i="32"/>
  <c r="W84" i="32" s="1"/>
  <c r="W120" i="32" s="1"/>
  <c r="Y48" i="32"/>
  <c r="Y84" i="32" s="1"/>
  <c r="Y120" i="32" s="1"/>
  <c r="C49" i="32"/>
  <c r="C85" i="32" s="1"/>
  <c r="C121" i="32" s="1"/>
  <c r="E49" i="32"/>
  <c r="E85" i="32" s="1"/>
  <c r="E121" i="32" s="1"/>
  <c r="G49" i="32"/>
  <c r="G85" i="32" s="1"/>
  <c r="G121" i="32" s="1"/>
  <c r="I49" i="32"/>
  <c r="I85" i="32" s="1"/>
  <c r="I121" i="32" s="1"/>
  <c r="K49" i="32"/>
  <c r="K85" i="32" s="1"/>
  <c r="K121" i="32" s="1"/>
  <c r="M49" i="32"/>
  <c r="M85" i="32" s="1"/>
  <c r="M121" i="32" s="1"/>
  <c r="O49" i="32"/>
  <c r="O85" i="32" s="1"/>
  <c r="O121" i="32" s="1"/>
  <c r="Q49" i="32"/>
  <c r="Q85" i="32" s="1"/>
  <c r="Q121" i="32" s="1"/>
  <c r="S49" i="32"/>
  <c r="S85" i="32" s="1"/>
  <c r="S121" i="32" s="1"/>
  <c r="U49" i="32"/>
  <c r="U85" i="32" s="1"/>
  <c r="U121" i="32" s="1"/>
  <c r="W49" i="32"/>
  <c r="W85" i="32" s="1"/>
  <c r="W121" i="32" s="1"/>
  <c r="Y49" i="32"/>
  <c r="Y85" i="32" s="1"/>
  <c r="Y121" i="32" s="1"/>
  <c r="C50" i="32"/>
  <c r="C86" i="32" s="1"/>
  <c r="C122" i="32" s="1"/>
  <c r="E50" i="32"/>
  <c r="E86" i="32" s="1"/>
  <c r="E122" i="32" s="1"/>
  <c r="G50" i="32"/>
  <c r="G86" i="32" s="1"/>
  <c r="G122" i="32" s="1"/>
  <c r="I50" i="32"/>
  <c r="I86" i="32" s="1"/>
  <c r="I122" i="32" s="1"/>
  <c r="K50" i="32"/>
  <c r="K86" i="32" s="1"/>
  <c r="K122" i="32" s="1"/>
  <c r="M50" i="32"/>
  <c r="M86" i="32" s="1"/>
  <c r="M122" i="32" s="1"/>
  <c r="O50" i="32"/>
  <c r="O86" i="32" s="1"/>
  <c r="O122" i="32" s="1"/>
  <c r="Q50" i="32"/>
  <c r="Q86" i="32" s="1"/>
  <c r="Q122" i="32" s="1"/>
  <c r="S50" i="32"/>
  <c r="S86" i="32" s="1"/>
  <c r="S122" i="32" s="1"/>
  <c r="U50" i="32"/>
  <c r="U86" i="32" s="1"/>
  <c r="U122" i="32" s="1"/>
  <c r="W50" i="32"/>
  <c r="W86" i="32" s="1"/>
  <c r="W122" i="32" s="1"/>
  <c r="Y50" i="32"/>
  <c r="Y86" i="32" s="1"/>
  <c r="Y122" i="32" s="1"/>
  <c r="C51" i="32"/>
  <c r="C87" i="32" s="1"/>
  <c r="C123" i="32" s="1"/>
  <c r="E51" i="32"/>
  <c r="E87" i="32" s="1"/>
  <c r="E123" i="32" s="1"/>
  <c r="G51" i="32"/>
  <c r="G87" i="32" s="1"/>
  <c r="G123" i="32" s="1"/>
  <c r="I51" i="32"/>
  <c r="I87" i="32" s="1"/>
  <c r="I123" i="32" s="1"/>
  <c r="K51" i="32"/>
  <c r="K87" i="32" s="1"/>
  <c r="K123" i="32" s="1"/>
  <c r="M51" i="32"/>
  <c r="M87" i="32" s="1"/>
  <c r="M123" i="32" s="1"/>
  <c r="O51" i="32"/>
  <c r="O87" i="32" s="1"/>
  <c r="O123" i="32" s="1"/>
  <c r="Q51" i="32"/>
  <c r="Q87" i="32" s="1"/>
  <c r="Q123" i="32" s="1"/>
  <c r="S51" i="32"/>
  <c r="S87" i="32" s="1"/>
  <c r="S123" i="32" s="1"/>
  <c r="U51" i="32"/>
  <c r="U87" i="32" s="1"/>
  <c r="U123" i="32" s="1"/>
  <c r="W51" i="32"/>
  <c r="W87" i="32" s="1"/>
  <c r="W123" i="32" s="1"/>
  <c r="Y51" i="32"/>
  <c r="Y87" i="32" s="1"/>
  <c r="Y123" i="32" s="1"/>
  <c r="C52" i="32"/>
  <c r="C88" i="32" s="1"/>
  <c r="C124" i="32" s="1"/>
  <c r="E52" i="32"/>
  <c r="E88" i="32" s="1"/>
  <c r="E124" i="32" s="1"/>
  <c r="G52" i="32"/>
  <c r="G88" i="32" s="1"/>
  <c r="G124" i="32" s="1"/>
  <c r="I52" i="32"/>
  <c r="I88" i="32" s="1"/>
  <c r="I124" i="32" s="1"/>
  <c r="K52" i="32"/>
  <c r="K88" i="32" s="1"/>
  <c r="K124" i="32" s="1"/>
  <c r="M52" i="32"/>
  <c r="M88" i="32" s="1"/>
  <c r="M124" i="32" s="1"/>
  <c r="O52" i="32"/>
  <c r="O88" i="32" s="1"/>
  <c r="O124" i="32" s="1"/>
  <c r="Q52" i="32"/>
  <c r="Q88" i="32" s="1"/>
  <c r="Q124" i="32" s="1"/>
  <c r="S52" i="32"/>
  <c r="S88" i="32" s="1"/>
  <c r="S124" i="32" s="1"/>
  <c r="U52" i="32"/>
  <c r="U88" i="32" s="1"/>
  <c r="U124" i="32" s="1"/>
  <c r="W52" i="32"/>
  <c r="W88" i="32" s="1"/>
  <c r="W124" i="32" s="1"/>
  <c r="Y52" i="32"/>
  <c r="Y88" i="32" s="1"/>
  <c r="Y124" i="32" s="1"/>
  <c r="C53" i="32"/>
  <c r="C89" i="32" s="1"/>
  <c r="C125" i="32" s="1"/>
  <c r="E53" i="32"/>
  <c r="E89" i="32" s="1"/>
  <c r="E125" i="32" s="1"/>
  <c r="G53" i="32"/>
  <c r="G89" i="32" s="1"/>
  <c r="G125" i="32" s="1"/>
  <c r="I53" i="32"/>
  <c r="I89" i="32" s="1"/>
  <c r="I125" i="32" s="1"/>
  <c r="K53" i="32"/>
  <c r="K89" i="32" s="1"/>
  <c r="K125" i="32" s="1"/>
  <c r="M53" i="32"/>
  <c r="M89" i="32" s="1"/>
  <c r="M125" i="32" s="1"/>
  <c r="O53" i="32"/>
  <c r="O89" i="32" s="1"/>
  <c r="O125" i="32" s="1"/>
  <c r="Q53" i="32"/>
  <c r="Q89" i="32" s="1"/>
  <c r="Q125" i="32" s="1"/>
  <c r="S53" i="32"/>
  <c r="S89" i="32" s="1"/>
  <c r="S125" i="32" s="1"/>
  <c r="U53" i="32"/>
  <c r="U89" i="32" s="1"/>
  <c r="U125" i="32" s="1"/>
  <c r="W53" i="32"/>
  <c r="W89" i="32" s="1"/>
  <c r="W125" i="32" s="1"/>
  <c r="Y53" i="32"/>
  <c r="Y89" i="32" s="1"/>
  <c r="Y125" i="32" s="1"/>
  <c r="C54" i="32"/>
  <c r="C90" i="32" s="1"/>
  <c r="C126" i="32" s="1"/>
  <c r="E54" i="32"/>
  <c r="E90" i="32" s="1"/>
  <c r="E126" i="32" s="1"/>
  <c r="G54" i="32"/>
  <c r="G90" i="32" s="1"/>
  <c r="G126" i="32" s="1"/>
  <c r="I54" i="32"/>
  <c r="I90" i="32" s="1"/>
  <c r="I126" i="32" s="1"/>
  <c r="K54" i="32"/>
  <c r="K90" i="32" s="1"/>
  <c r="K126" i="32" s="1"/>
  <c r="M54" i="32"/>
  <c r="M90" i="32" s="1"/>
  <c r="M126" i="32" s="1"/>
  <c r="O54" i="32"/>
  <c r="O90" i="32" s="1"/>
  <c r="O126" i="32" s="1"/>
  <c r="Q54" i="32"/>
  <c r="Q90" i="32" s="1"/>
  <c r="Q126" i="32" s="1"/>
  <c r="S54" i="32"/>
  <c r="S90" i="32" s="1"/>
  <c r="S126" i="32" s="1"/>
  <c r="U54" i="32"/>
  <c r="U90" i="32" s="1"/>
  <c r="U126" i="32" s="1"/>
  <c r="W54" i="32"/>
  <c r="W90" i="32" s="1"/>
  <c r="W126" i="32" s="1"/>
  <c r="Y54" i="32"/>
  <c r="Y90" i="32" s="1"/>
  <c r="Y126" i="32" s="1"/>
  <c r="C55" i="32"/>
  <c r="C91" i="32" s="1"/>
  <c r="C127" i="32" s="1"/>
  <c r="E55" i="32"/>
  <c r="E91" i="32" s="1"/>
  <c r="E127" i="32" s="1"/>
  <c r="G55" i="32"/>
  <c r="G91" i="32" s="1"/>
  <c r="G127" i="32" s="1"/>
  <c r="I55" i="32"/>
  <c r="I91" i="32" s="1"/>
  <c r="I127" i="32" s="1"/>
  <c r="K55" i="32"/>
  <c r="K91" i="32" s="1"/>
  <c r="K127" i="32" s="1"/>
  <c r="M55" i="32"/>
  <c r="M91" i="32" s="1"/>
  <c r="M127" i="32" s="1"/>
  <c r="O55" i="32"/>
  <c r="O91" i="32" s="1"/>
  <c r="O127" i="32" s="1"/>
  <c r="Q55" i="32"/>
  <c r="Q91" i="32" s="1"/>
  <c r="Q127" i="32" s="1"/>
  <c r="S55" i="32"/>
  <c r="S91" i="32" s="1"/>
  <c r="S127" i="32" s="1"/>
  <c r="U55" i="32"/>
  <c r="U91" i="32" s="1"/>
  <c r="U127" i="32" s="1"/>
  <c r="W55" i="32"/>
  <c r="W91" i="32" s="1"/>
  <c r="W127" i="32" s="1"/>
  <c r="Y55" i="32"/>
  <c r="Y91" i="32" s="1"/>
  <c r="Y127" i="32" s="1"/>
  <c r="C56" i="32"/>
  <c r="C92" i="32" s="1"/>
  <c r="C128" i="32" s="1"/>
  <c r="E56" i="32"/>
  <c r="E92" i="32" s="1"/>
  <c r="E128" i="32" s="1"/>
  <c r="G56" i="32"/>
  <c r="G92" i="32" s="1"/>
  <c r="G128" i="32" s="1"/>
  <c r="I56" i="32"/>
  <c r="I92" i="32" s="1"/>
  <c r="I128" i="32" s="1"/>
  <c r="K56" i="32"/>
  <c r="K92" i="32" s="1"/>
  <c r="K128" i="32" s="1"/>
  <c r="M56" i="32"/>
  <c r="M92" i="32" s="1"/>
  <c r="M128" i="32" s="1"/>
  <c r="O56" i="32"/>
  <c r="O92" i="32" s="1"/>
  <c r="O128" i="32" s="1"/>
  <c r="Q56" i="32"/>
  <c r="Q92" i="32" s="1"/>
  <c r="Q128" i="32" s="1"/>
  <c r="S56" i="32"/>
  <c r="S92" i="32" s="1"/>
  <c r="S128" i="32" s="1"/>
  <c r="U56" i="32"/>
  <c r="U92" i="32" s="1"/>
  <c r="U128" i="32" s="1"/>
  <c r="W56" i="32"/>
  <c r="W92" i="32" s="1"/>
  <c r="W128" i="32" s="1"/>
  <c r="Y56" i="32"/>
  <c r="Y92" i="32" s="1"/>
  <c r="Y128" i="32" s="1"/>
  <c r="C57" i="32"/>
  <c r="C93" i="32" s="1"/>
  <c r="C129" i="32" s="1"/>
  <c r="E57" i="32"/>
  <c r="E93" i="32" s="1"/>
  <c r="E129" i="32" s="1"/>
  <c r="G57" i="32"/>
  <c r="G93" i="32" s="1"/>
  <c r="G129" i="32" s="1"/>
  <c r="I57" i="32"/>
  <c r="I93" i="32" s="1"/>
  <c r="I129" i="32" s="1"/>
  <c r="K57" i="32"/>
  <c r="K93" i="32" s="1"/>
  <c r="K129" i="32" s="1"/>
  <c r="M57" i="32"/>
  <c r="M93" i="32" s="1"/>
  <c r="M129" i="32" s="1"/>
  <c r="O57" i="32"/>
  <c r="O93" i="32" s="1"/>
  <c r="O129" i="32" s="1"/>
  <c r="Q57" i="32"/>
  <c r="Q93" i="32" s="1"/>
  <c r="Q129" i="32" s="1"/>
  <c r="S57" i="32"/>
  <c r="S93" i="32" s="1"/>
  <c r="S129" i="32" s="1"/>
  <c r="U57" i="32"/>
  <c r="U93" i="32" s="1"/>
  <c r="U129" i="32" s="1"/>
  <c r="W57" i="32"/>
  <c r="W93" i="32" s="1"/>
  <c r="W129" i="32" s="1"/>
  <c r="Y57" i="32"/>
  <c r="Y93" i="32" s="1"/>
  <c r="Y129" i="32" s="1"/>
  <c r="C58" i="32"/>
  <c r="C94" i="32" s="1"/>
  <c r="C130" i="32" s="1"/>
  <c r="E58" i="32"/>
  <c r="E94" i="32" s="1"/>
  <c r="E130" i="32" s="1"/>
  <c r="G58" i="32"/>
  <c r="G94" i="32" s="1"/>
  <c r="G130" i="32" s="1"/>
  <c r="I58" i="32"/>
  <c r="I94" i="32" s="1"/>
  <c r="I130" i="32" s="1"/>
  <c r="K58" i="32"/>
  <c r="K94" i="32" s="1"/>
  <c r="K130" i="32" s="1"/>
  <c r="M58" i="32"/>
  <c r="M94" i="32" s="1"/>
  <c r="M130" i="32" s="1"/>
  <c r="O58" i="32"/>
  <c r="O94" i="32" s="1"/>
  <c r="O130" i="32" s="1"/>
  <c r="Q58" i="32"/>
  <c r="Q94" i="32" s="1"/>
  <c r="Q130" i="32" s="1"/>
  <c r="S58" i="32"/>
  <c r="S94" i="32" s="1"/>
  <c r="S130" i="32" s="1"/>
  <c r="U58" i="32"/>
  <c r="U94" i="32" s="1"/>
  <c r="U130" i="32" s="1"/>
  <c r="W58" i="32"/>
  <c r="W94" i="32" s="1"/>
  <c r="W130" i="32" s="1"/>
  <c r="Y58" i="32"/>
  <c r="Y94" i="32" s="1"/>
  <c r="Y130" i="32" s="1"/>
  <c r="C59" i="32"/>
  <c r="C95" i="32" s="1"/>
  <c r="C131" i="32" s="1"/>
  <c r="E59" i="32"/>
  <c r="E95" i="32" s="1"/>
  <c r="E131" i="32" s="1"/>
  <c r="G59" i="32"/>
  <c r="G95" i="32" s="1"/>
  <c r="G131" i="32" s="1"/>
  <c r="I59" i="32"/>
  <c r="I95" i="32" s="1"/>
  <c r="I131" i="32" s="1"/>
  <c r="K59" i="32"/>
  <c r="K95" i="32" s="1"/>
  <c r="K131" i="32" s="1"/>
  <c r="M59" i="32"/>
  <c r="M95" i="32" s="1"/>
  <c r="M131" i="32" s="1"/>
  <c r="O59" i="32"/>
  <c r="O95" i="32" s="1"/>
  <c r="O131" i="32" s="1"/>
  <c r="Q59" i="32"/>
  <c r="Q95" i="32" s="1"/>
  <c r="Q131" i="32" s="1"/>
  <c r="S59" i="32"/>
  <c r="S95" i="32" s="1"/>
  <c r="S131" i="32" s="1"/>
  <c r="U59" i="32"/>
  <c r="U95" i="32" s="1"/>
  <c r="U131" i="32" s="1"/>
  <c r="W59" i="32"/>
  <c r="W95" i="32" s="1"/>
  <c r="W131" i="32" s="1"/>
  <c r="Y59" i="32"/>
  <c r="Y95" i="32" s="1"/>
  <c r="Y131" i="32" s="1"/>
  <c r="C60" i="32"/>
  <c r="C96" i="32" s="1"/>
  <c r="C132" i="32" s="1"/>
  <c r="E60" i="32"/>
  <c r="E96" i="32" s="1"/>
  <c r="E132" i="32" s="1"/>
  <c r="G60" i="32"/>
  <c r="G96" i="32" s="1"/>
  <c r="G132" i="32" s="1"/>
  <c r="I60" i="32"/>
  <c r="I96" i="32" s="1"/>
  <c r="I132" i="32" s="1"/>
  <c r="K60" i="32"/>
  <c r="K96" i="32" s="1"/>
  <c r="K132" i="32" s="1"/>
  <c r="M60" i="32"/>
  <c r="M96" i="32" s="1"/>
  <c r="M132" i="32" s="1"/>
  <c r="O60" i="32"/>
  <c r="O96" i="32" s="1"/>
  <c r="O132" i="32" s="1"/>
  <c r="Q60" i="32"/>
  <c r="Q96" i="32" s="1"/>
  <c r="Q132" i="32" s="1"/>
  <c r="S60" i="32"/>
  <c r="S96" i="32" s="1"/>
  <c r="S132" i="32" s="1"/>
  <c r="U60" i="32"/>
  <c r="U96" i="32" s="1"/>
  <c r="U132" i="32" s="1"/>
  <c r="W60" i="32"/>
  <c r="W96" i="32" s="1"/>
  <c r="W132" i="32" s="1"/>
  <c r="Y60" i="32"/>
  <c r="Y96" i="32" s="1"/>
  <c r="Y132" i="32" s="1"/>
  <c r="C61" i="32"/>
  <c r="C97" i="32" s="1"/>
  <c r="C133" i="32" s="1"/>
  <c r="E61" i="32"/>
  <c r="E97" i="32" s="1"/>
  <c r="E133" i="32" s="1"/>
  <c r="G61" i="32"/>
  <c r="G97" i="32" s="1"/>
  <c r="G133" i="32" s="1"/>
  <c r="I61" i="32"/>
  <c r="I97" i="32" s="1"/>
  <c r="I133" i="32" s="1"/>
  <c r="K61" i="32"/>
  <c r="K97" i="32" s="1"/>
  <c r="K133" i="32" s="1"/>
  <c r="M61" i="32"/>
  <c r="M97" i="32" s="1"/>
  <c r="M133" i="32" s="1"/>
  <c r="O61" i="32"/>
  <c r="O97" i="32" s="1"/>
  <c r="O133" i="32" s="1"/>
  <c r="Q61" i="32"/>
  <c r="Q97" i="32" s="1"/>
  <c r="Q133" i="32" s="1"/>
  <c r="S61" i="32"/>
  <c r="S97" i="32" s="1"/>
  <c r="S133" i="32" s="1"/>
  <c r="U61" i="32"/>
  <c r="U97" i="32" s="1"/>
  <c r="U133" i="32" s="1"/>
  <c r="W61" i="32"/>
  <c r="W97" i="32" s="1"/>
  <c r="W133" i="32" s="1"/>
  <c r="Y61" i="32"/>
  <c r="Y97" i="32" s="1"/>
  <c r="Y133" i="32" s="1"/>
  <c r="C62" i="32"/>
  <c r="C98" i="32" s="1"/>
  <c r="C134" i="32" s="1"/>
  <c r="E62" i="32"/>
  <c r="E98" i="32" s="1"/>
  <c r="E134" i="32" s="1"/>
  <c r="G62" i="32"/>
  <c r="G98" i="32" s="1"/>
  <c r="G134" i="32" s="1"/>
  <c r="I62" i="32"/>
  <c r="I98" i="32" s="1"/>
  <c r="I134" i="32" s="1"/>
  <c r="K62" i="32"/>
  <c r="K98" i="32" s="1"/>
  <c r="K134" i="32" s="1"/>
  <c r="M62" i="32"/>
  <c r="M98" i="32" s="1"/>
  <c r="M134" i="32" s="1"/>
  <c r="O62" i="32"/>
  <c r="O98" i="32" s="1"/>
  <c r="O134" i="32" s="1"/>
  <c r="Q62" i="32"/>
  <c r="Q98" i="32" s="1"/>
  <c r="Q134" i="32" s="1"/>
  <c r="S62" i="32"/>
  <c r="S98" i="32" s="1"/>
  <c r="S134" i="32" s="1"/>
  <c r="U62" i="32"/>
  <c r="U98" i="32" s="1"/>
  <c r="U134" i="32" s="1"/>
  <c r="W62" i="32"/>
  <c r="W98" i="32" s="1"/>
  <c r="W134" i="32" s="1"/>
  <c r="Y62" i="32"/>
  <c r="Y98" i="32" s="1"/>
  <c r="Y134" i="32" s="1"/>
  <c r="C63" i="32"/>
  <c r="C99" i="32" s="1"/>
  <c r="C135" i="32" s="1"/>
  <c r="E63" i="32"/>
  <c r="E99" i="32" s="1"/>
  <c r="E135" i="32" s="1"/>
  <c r="G63" i="32"/>
  <c r="G99" i="32" s="1"/>
  <c r="G135" i="32" s="1"/>
  <c r="I63" i="32"/>
  <c r="I99" i="32" s="1"/>
  <c r="I135" i="32" s="1"/>
  <c r="K63" i="32"/>
  <c r="K99" i="32" s="1"/>
  <c r="K135" i="32" s="1"/>
  <c r="M63" i="32"/>
  <c r="M99" i="32" s="1"/>
  <c r="M135" i="32" s="1"/>
  <c r="O63" i="32"/>
  <c r="O99" i="32" s="1"/>
  <c r="O135" i="32" s="1"/>
  <c r="Q63" i="32"/>
  <c r="Q99" i="32" s="1"/>
  <c r="Q135" i="32" s="1"/>
  <c r="S63" i="32"/>
  <c r="S99" i="32" s="1"/>
  <c r="S135" i="32" s="1"/>
  <c r="U63" i="32"/>
  <c r="U99" i="32" s="1"/>
  <c r="U135" i="32" s="1"/>
  <c r="W63" i="32"/>
  <c r="W99" i="32" s="1"/>
  <c r="W135" i="32" s="1"/>
  <c r="Y63" i="32"/>
  <c r="Y99" i="32" s="1"/>
  <c r="Y135" i="32" s="1"/>
  <c r="C64" i="32"/>
  <c r="C100" i="32" s="1"/>
  <c r="C136" i="32" s="1"/>
  <c r="E64" i="32"/>
  <c r="E100" i="32" s="1"/>
  <c r="E136" i="32" s="1"/>
  <c r="G64" i="32"/>
  <c r="G100" i="32" s="1"/>
  <c r="G136" i="32" s="1"/>
  <c r="I64" i="32"/>
  <c r="I100" i="32" s="1"/>
  <c r="I136" i="32" s="1"/>
  <c r="K64" i="32"/>
  <c r="K100" i="32" s="1"/>
  <c r="K136" i="32" s="1"/>
  <c r="M64" i="32"/>
  <c r="M100" i="32" s="1"/>
  <c r="M136" i="32" s="1"/>
  <c r="O64" i="32"/>
  <c r="O100" i="32" s="1"/>
  <c r="O136" i="32" s="1"/>
  <c r="Q64" i="32"/>
  <c r="Q100" i="32" s="1"/>
  <c r="Q136" i="32" s="1"/>
  <c r="S64" i="32"/>
  <c r="S100" i="32" s="1"/>
  <c r="S136" i="32" s="1"/>
  <c r="U64" i="32"/>
  <c r="U100" i="32" s="1"/>
  <c r="U136" i="32" s="1"/>
  <c r="W64" i="32"/>
  <c r="W100" i="32" s="1"/>
  <c r="W136" i="32" s="1"/>
  <c r="Y64" i="32"/>
  <c r="Y100" i="32" s="1"/>
  <c r="Y136" i="32" s="1"/>
  <c r="C65" i="32"/>
  <c r="C101" i="32" s="1"/>
  <c r="C137" i="32" s="1"/>
  <c r="E65" i="32"/>
  <c r="E101" i="32" s="1"/>
  <c r="E137" i="32" s="1"/>
  <c r="G65" i="32"/>
  <c r="G101" i="32" s="1"/>
  <c r="G137" i="32" s="1"/>
  <c r="I65" i="32"/>
  <c r="I101" i="32" s="1"/>
  <c r="I137" i="32" s="1"/>
  <c r="K65" i="32"/>
  <c r="K101" i="32" s="1"/>
  <c r="K137" i="32" s="1"/>
  <c r="M65" i="32"/>
  <c r="M101" i="32" s="1"/>
  <c r="M137" i="32" s="1"/>
  <c r="O65" i="32"/>
  <c r="O101" i="32" s="1"/>
  <c r="O137" i="32" s="1"/>
  <c r="Q65" i="32"/>
  <c r="Q101" i="32" s="1"/>
  <c r="Q137" i="32" s="1"/>
  <c r="S65" i="32"/>
  <c r="S101" i="32" s="1"/>
  <c r="S137" i="32" s="1"/>
  <c r="U65" i="32"/>
  <c r="U101" i="32" s="1"/>
  <c r="U137" i="32" s="1"/>
  <c r="W65" i="32"/>
  <c r="W101" i="32" s="1"/>
  <c r="W137" i="32" s="1"/>
  <c r="Y65" i="32"/>
  <c r="Y101" i="32" s="1"/>
  <c r="Y137" i="32" s="1"/>
  <c r="C66" i="32"/>
  <c r="C102" i="32" s="1"/>
  <c r="C138" i="32" s="1"/>
  <c r="E66" i="32"/>
  <c r="E102" i="32" s="1"/>
  <c r="E138" i="32" s="1"/>
  <c r="G66" i="32"/>
  <c r="G102" i="32" s="1"/>
  <c r="G138" i="32" s="1"/>
  <c r="I66" i="32"/>
  <c r="I102" i="32" s="1"/>
  <c r="I138" i="32" s="1"/>
  <c r="K66" i="32"/>
  <c r="K102" i="32" s="1"/>
  <c r="K138" i="32" s="1"/>
  <c r="M66" i="32"/>
  <c r="M102" i="32" s="1"/>
  <c r="M138" i="32" s="1"/>
  <c r="O66" i="32"/>
  <c r="O102" i="32" s="1"/>
  <c r="O138" i="32" s="1"/>
  <c r="Q66" i="32"/>
  <c r="Q102" i="32" s="1"/>
  <c r="Q138" i="32" s="1"/>
  <c r="S66" i="32"/>
  <c r="S102" i="32" s="1"/>
  <c r="S138" i="32" s="1"/>
  <c r="U66" i="32"/>
  <c r="U102" i="32" s="1"/>
  <c r="U138" i="32" s="1"/>
  <c r="W66" i="32"/>
  <c r="W102" i="32" s="1"/>
  <c r="W138" i="32" s="1"/>
  <c r="Y66" i="32"/>
  <c r="Y102" i="32" s="1"/>
  <c r="Y138" i="32" s="1"/>
  <c r="C67" i="32"/>
  <c r="C103" i="32" s="1"/>
  <c r="C139" i="32" s="1"/>
  <c r="E67" i="32"/>
  <c r="E103" i="32" s="1"/>
  <c r="E139" i="32" s="1"/>
  <c r="G67" i="32"/>
  <c r="G103" i="32" s="1"/>
  <c r="G139" i="32" s="1"/>
  <c r="I67" i="32"/>
  <c r="I103" i="32" s="1"/>
  <c r="I139" i="32" s="1"/>
  <c r="K67" i="32"/>
  <c r="K103" i="32" s="1"/>
  <c r="K139" i="32" s="1"/>
  <c r="M67" i="32"/>
  <c r="M103" i="32" s="1"/>
  <c r="M139" i="32" s="1"/>
  <c r="O67" i="32"/>
  <c r="O103" i="32" s="1"/>
  <c r="O139" i="32" s="1"/>
  <c r="Q67" i="32"/>
  <c r="Q103" i="32" s="1"/>
  <c r="Q139" i="32" s="1"/>
  <c r="S67" i="32"/>
  <c r="S103" i="32" s="1"/>
  <c r="S139" i="32" s="1"/>
  <c r="U67" i="32"/>
  <c r="U103" i="32" s="1"/>
  <c r="U139" i="32" s="1"/>
  <c r="W67" i="32"/>
  <c r="W103" i="32" s="1"/>
  <c r="W139" i="32" s="1"/>
  <c r="Y67" i="32"/>
  <c r="Y103" i="32" s="1"/>
  <c r="Y139" i="32" s="1"/>
  <c r="C68" i="32"/>
  <c r="C104" i="32" s="1"/>
  <c r="C140" i="32" s="1"/>
  <c r="E68" i="32"/>
  <c r="E104" i="32" s="1"/>
  <c r="E140" i="32" s="1"/>
  <c r="G68" i="32"/>
  <c r="G104" i="32" s="1"/>
  <c r="G140" i="32" s="1"/>
  <c r="I68" i="32"/>
  <c r="I104" i="32" s="1"/>
  <c r="I140" i="32" s="1"/>
  <c r="K68" i="32"/>
  <c r="K104" i="32" s="1"/>
  <c r="K140" i="32" s="1"/>
  <c r="M68" i="32"/>
  <c r="M104" i="32" s="1"/>
  <c r="M140" i="32" s="1"/>
  <c r="O68" i="32"/>
  <c r="O104" i="32" s="1"/>
  <c r="O140" i="32" s="1"/>
  <c r="Q68" i="32"/>
  <c r="Q104" i="32" s="1"/>
  <c r="Q140" i="32" s="1"/>
  <c r="S68" i="32"/>
  <c r="S104" i="32" s="1"/>
  <c r="S140" i="32" s="1"/>
  <c r="U68" i="32"/>
  <c r="U104" i="32" s="1"/>
  <c r="U140" i="32" s="1"/>
  <c r="W68" i="32"/>
  <c r="W104" i="32" s="1"/>
  <c r="W140" i="32" s="1"/>
  <c r="Y68" i="32"/>
  <c r="Y104" i="32" s="1"/>
  <c r="Y140" i="32" s="1"/>
  <c r="C69" i="32"/>
  <c r="C105" i="32" s="1"/>
  <c r="C141" i="32" s="1"/>
  <c r="E69" i="32"/>
  <c r="E105" i="32" s="1"/>
  <c r="E141" i="32" s="1"/>
  <c r="G69" i="32"/>
  <c r="G105" i="32" s="1"/>
  <c r="G141" i="32" s="1"/>
  <c r="I69" i="32"/>
  <c r="I105" i="32" s="1"/>
  <c r="I141" i="32" s="1"/>
  <c r="K69" i="32"/>
  <c r="K105" i="32" s="1"/>
  <c r="K141" i="32" s="1"/>
  <c r="M69" i="32"/>
  <c r="M105" i="32" s="1"/>
  <c r="M141" i="32" s="1"/>
  <c r="O69" i="32"/>
  <c r="O105" i="32" s="1"/>
  <c r="O141" i="32" s="1"/>
  <c r="Q69" i="32"/>
  <c r="Q105" i="32" s="1"/>
  <c r="Q141" i="32" s="1"/>
  <c r="S69" i="32"/>
  <c r="S105" i="32" s="1"/>
  <c r="S141" i="32" s="1"/>
  <c r="U69" i="32"/>
  <c r="U105" i="32" s="1"/>
  <c r="U141" i="32" s="1"/>
  <c r="W69" i="32"/>
  <c r="W105" i="32" s="1"/>
  <c r="W141" i="32" s="1"/>
  <c r="Y69" i="32"/>
  <c r="Y105" i="32" s="1"/>
  <c r="Y141" i="32" s="1"/>
  <c r="C70" i="32"/>
  <c r="C106" i="32" s="1"/>
  <c r="C142" i="32" s="1"/>
  <c r="E70" i="32"/>
  <c r="E106" i="32" s="1"/>
  <c r="E142" i="32" s="1"/>
  <c r="G70" i="32"/>
  <c r="G106" i="32" s="1"/>
  <c r="G142" i="32" s="1"/>
  <c r="I70" i="32"/>
  <c r="I106" i="32" s="1"/>
  <c r="I142" i="32" s="1"/>
  <c r="K70" i="32"/>
  <c r="K106" i="32" s="1"/>
  <c r="K142" i="32" s="1"/>
  <c r="M70" i="32"/>
  <c r="M106" i="32" s="1"/>
  <c r="M142" i="32" s="1"/>
  <c r="O70" i="32"/>
  <c r="O106" i="32" s="1"/>
  <c r="O142" i="32" s="1"/>
  <c r="Q70" i="32"/>
  <c r="Q106" i="32" s="1"/>
  <c r="Q142" i="32" s="1"/>
  <c r="S70" i="32"/>
  <c r="S106" i="32" s="1"/>
  <c r="S142" i="32" s="1"/>
  <c r="U70" i="32"/>
  <c r="U106" i="32" s="1"/>
  <c r="U142" i="32" s="1"/>
  <c r="W70" i="32"/>
  <c r="W106" i="32" s="1"/>
  <c r="W142" i="32" s="1"/>
  <c r="Y70" i="32"/>
  <c r="Y106" i="32" s="1"/>
  <c r="Y142" i="32" s="1"/>
  <c r="C71" i="32"/>
  <c r="C107" i="32" s="1"/>
  <c r="C143" i="32" s="1"/>
  <c r="E71" i="32"/>
  <c r="E107" i="32" s="1"/>
  <c r="E143" i="32" s="1"/>
  <c r="G71" i="32"/>
  <c r="G107" i="32" s="1"/>
  <c r="G143" i="32" s="1"/>
  <c r="I71" i="32"/>
  <c r="I107" i="32" s="1"/>
  <c r="I143" i="32" s="1"/>
  <c r="K71" i="32"/>
  <c r="K107" i="32" s="1"/>
  <c r="K143" i="32" s="1"/>
  <c r="M71" i="32"/>
  <c r="M107" i="32" s="1"/>
  <c r="M143" i="32" s="1"/>
  <c r="O71" i="32"/>
  <c r="O107" i="32" s="1"/>
  <c r="O143" i="32" s="1"/>
  <c r="Q71" i="32"/>
  <c r="Q107" i="32" s="1"/>
  <c r="Q143" i="32" s="1"/>
  <c r="S71" i="32"/>
  <c r="S107" i="32" s="1"/>
  <c r="S143" i="32" s="1"/>
  <c r="U71" i="32"/>
  <c r="U107" i="32" s="1"/>
  <c r="U143" i="32" s="1"/>
  <c r="W71" i="32"/>
  <c r="W107" i="32" s="1"/>
  <c r="W143" i="32" s="1"/>
  <c r="Y71" i="32"/>
  <c r="Y107" i="32" s="1"/>
  <c r="Y143" i="32" s="1"/>
  <c r="C72" i="32"/>
  <c r="C108" i="32" s="1"/>
  <c r="C144" i="32" s="1"/>
  <c r="E72" i="32"/>
  <c r="E108" i="32" s="1"/>
  <c r="E144" i="32" s="1"/>
  <c r="G72" i="32"/>
  <c r="G108" i="32" s="1"/>
  <c r="G144" i="32" s="1"/>
  <c r="I72" i="32"/>
  <c r="I108" i="32" s="1"/>
  <c r="I144" i="32" s="1"/>
  <c r="K72" i="32"/>
  <c r="K108" i="32" s="1"/>
  <c r="K144" i="32" s="1"/>
  <c r="M72" i="32"/>
  <c r="M108" i="32" s="1"/>
  <c r="M144" i="32" s="1"/>
  <c r="O72" i="32"/>
  <c r="O108" i="32" s="1"/>
  <c r="O144" i="32" s="1"/>
  <c r="Q72" i="32"/>
  <c r="Q108" i="32" s="1"/>
  <c r="Q144" i="32" s="1"/>
  <c r="S72" i="32"/>
  <c r="S108" i="32" s="1"/>
  <c r="S144" i="32" s="1"/>
  <c r="U72" i="32"/>
  <c r="U108" i="32" s="1"/>
  <c r="U144" i="32" s="1"/>
  <c r="W72" i="32"/>
  <c r="W108" i="32" s="1"/>
  <c r="W144" i="32" s="1"/>
  <c r="Y72" i="32"/>
  <c r="Y108" i="32" s="1"/>
  <c r="Y144" i="32" s="1"/>
  <c r="C73" i="32"/>
  <c r="C109" i="32" s="1"/>
  <c r="C145" i="32" s="1"/>
  <c r="E73" i="32"/>
  <c r="E109" i="32" s="1"/>
  <c r="E145" i="32" s="1"/>
  <c r="G73" i="32"/>
  <c r="G109" i="32" s="1"/>
  <c r="G145" i="32" s="1"/>
  <c r="I73" i="32"/>
  <c r="I109" i="32" s="1"/>
  <c r="I145" i="32" s="1"/>
  <c r="K73" i="32"/>
  <c r="K109" i="32" s="1"/>
  <c r="K145" i="32" s="1"/>
  <c r="M73" i="32"/>
  <c r="M109" i="32" s="1"/>
  <c r="M145" i="32" s="1"/>
  <c r="O73" i="32"/>
  <c r="O109" i="32" s="1"/>
  <c r="O145" i="32" s="1"/>
  <c r="Q73" i="32"/>
  <c r="Q109" i="32" s="1"/>
  <c r="Q145" i="32" s="1"/>
  <c r="S73" i="32"/>
  <c r="S109" i="32" s="1"/>
  <c r="S145" i="32" s="1"/>
  <c r="U73" i="32"/>
  <c r="U109" i="32" s="1"/>
  <c r="U145" i="32" s="1"/>
  <c r="W73" i="32"/>
  <c r="W109" i="32" s="1"/>
  <c r="W145" i="32" s="1"/>
  <c r="Y73" i="32"/>
  <c r="Y109" i="32" s="1"/>
  <c r="Y145" i="32" s="1"/>
  <c r="C74" i="32"/>
  <c r="C110" i="32" s="1"/>
  <c r="C146" i="32" s="1"/>
  <c r="E74" i="32"/>
  <c r="E110" i="32" s="1"/>
  <c r="E146" i="32" s="1"/>
  <c r="G74" i="32"/>
  <c r="G110" i="32" s="1"/>
  <c r="G146" i="32" s="1"/>
  <c r="I74" i="32"/>
  <c r="I110" i="32" s="1"/>
  <c r="I146" i="32" s="1"/>
  <c r="K74" i="32"/>
  <c r="K110" i="32" s="1"/>
  <c r="K146" i="32" s="1"/>
  <c r="M74" i="32"/>
  <c r="M110" i="32" s="1"/>
  <c r="M146" i="32" s="1"/>
  <c r="O74" i="32"/>
  <c r="O110" i="32" s="1"/>
  <c r="O146" i="32" s="1"/>
  <c r="Q74" i="32"/>
  <c r="Q110" i="32" s="1"/>
  <c r="Q146" i="32" s="1"/>
  <c r="S74" i="32"/>
  <c r="S110" i="32" s="1"/>
  <c r="S146" i="32" s="1"/>
  <c r="U74" i="32"/>
  <c r="U110" i="32" s="1"/>
  <c r="U146" i="32" s="1"/>
  <c r="W74" i="32"/>
  <c r="W110" i="32" s="1"/>
  <c r="W146" i="32" s="1"/>
  <c r="Y74" i="32"/>
  <c r="Y110" i="32" s="1"/>
  <c r="Y146" i="32" s="1"/>
  <c r="C75" i="32"/>
  <c r="C111" i="32" s="1"/>
  <c r="C147" i="32" s="1"/>
  <c r="E75" i="32"/>
  <c r="E111" i="32" s="1"/>
  <c r="E147" i="32" s="1"/>
  <c r="G75" i="32"/>
  <c r="G111" i="32" s="1"/>
  <c r="G147" i="32" s="1"/>
  <c r="I75" i="32"/>
  <c r="I111" i="32" s="1"/>
  <c r="I147" i="32" s="1"/>
  <c r="K75" i="32"/>
  <c r="K111" i="32" s="1"/>
  <c r="K147" i="32" s="1"/>
  <c r="M75" i="32"/>
  <c r="M111" i="32" s="1"/>
  <c r="M147" i="32" s="1"/>
  <c r="O75" i="32"/>
  <c r="O111" i="32" s="1"/>
  <c r="O147" i="32" s="1"/>
  <c r="Q75" i="32"/>
  <c r="Q111" i="32" s="1"/>
  <c r="Q147" i="32" s="1"/>
  <c r="S75" i="32"/>
  <c r="S111" i="32" s="1"/>
  <c r="S147" i="32" s="1"/>
  <c r="U75" i="32"/>
  <c r="U111" i="32" s="1"/>
  <c r="U147" i="32" s="1"/>
  <c r="W75" i="32"/>
  <c r="W111" i="32" s="1"/>
  <c r="W147" i="32" s="1"/>
  <c r="Y75" i="32"/>
  <c r="Y111" i="32" s="1"/>
  <c r="Y147" i="32" s="1"/>
  <c r="D46" i="32"/>
  <c r="D82" i="32" s="1"/>
  <c r="D118" i="32" s="1"/>
  <c r="F46" i="32"/>
  <c r="F82" i="32" s="1"/>
  <c r="F118" i="32" s="1"/>
  <c r="H46" i="32"/>
  <c r="H82" i="32" s="1"/>
  <c r="H118" i="32" s="1"/>
  <c r="J46" i="32"/>
  <c r="J82" i="32" s="1"/>
  <c r="J118" i="32" s="1"/>
  <c r="L46" i="32"/>
  <c r="L82" i="32" s="1"/>
  <c r="L118" i="32" s="1"/>
  <c r="N46" i="32"/>
  <c r="N82" i="32" s="1"/>
  <c r="N118" i="32" s="1"/>
  <c r="P46" i="32"/>
  <c r="P82" i="32" s="1"/>
  <c r="P118" i="32" s="1"/>
  <c r="R46" i="32"/>
  <c r="R82" i="32" s="1"/>
  <c r="R118" i="32" s="1"/>
  <c r="T46" i="32"/>
  <c r="T82" i="32" s="1"/>
  <c r="T118" i="32" s="1"/>
  <c r="V46" i="32"/>
  <c r="V82" i="32" s="1"/>
  <c r="V118" i="32" s="1"/>
  <c r="X46" i="32"/>
  <c r="X82" i="32" s="1"/>
  <c r="X118" i="32" s="1"/>
  <c r="Z46" i="32"/>
  <c r="Z82" i="32" s="1"/>
  <c r="Z118" i="32" s="1"/>
  <c r="D47" i="32"/>
  <c r="D83" i="32" s="1"/>
  <c r="D119" i="32" s="1"/>
  <c r="F47" i="32"/>
  <c r="F83" i="32" s="1"/>
  <c r="F119" i="32" s="1"/>
  <c r="H47" i="32"/>
  <c r="H83" i="32" s="1"/>
  <c r="H119" i="32" s="1"/>
  <c r="J47" i="32"/>
  <c r="J83" i="32" s="1"/>
  <c r="J119" i="32" s="1"/>
  <c r="L47" i="32"/>
  <c r="L83" i="32" s="1"/>
  <c r="L119" i="32" s="1"/>
  <c r="N47" i="32"/>
  <c r="N83" i="32" s="1"/>
  <c r="N119" i="32" s="1"/>
  <c r="P47" i="32"/>
  <c r="P83" i="32" s="1"/>
  <c r="P119" i="32" s="1"/>
  <c r="R47" i="32"/>
  <c r="R83" i="32" s="1"/>
  <c r="R119" i="32" s="1"/>
  <c r="T47" i="32"/>
  <c r="T83" i="32" s="1"/>
  <c r="T119" i="32" s="1"/>
  <c r="V47" i="32"/>
  <c r="V83" i="32" s="1"/>
  <c r="V119" i="32" s="1"/>
  <c r="X47" i="32"/>
  <c r="X83" i="32" s="1"/>
  <c r="X119" i="32" s="1"/>
  <c r="Z47" i="32"/>
  <c r="Z83" i="32" s="1"/>
  <c r="Z119" i="32" s="1"/>
  <c r="D48" i="32"/>
  <c r="D84" i="32" s="1"/>
  <c r="D120" i="32" s="1"/>
  <c r="F48" i="32"/>
  <c r="F84" i="32" s="1"/>
  <c r="F120" i="32" s="1"/>
  <c r="H48" i="32"/>
  <c r="H84" i="32" s="1"/>
  <c r="H120" i="32" s="1"/>
  <c r="J48" i="32"/>
  <c r="J84" i="32" s="1"/>
  <c r="J120" i="32" s="1"/>
  <c r="L48" i="32"/>
  <c r="L84" i="32" s="1"/>
  <c r="L120" i="32" s="1"/>
  <c r="N48" i="32"/>
  <c r="N84" i="32" s="1"/>
  <c r="N120" i="32" s="1"/>
  <c r="P48" i="32"/>
  <c r="P84" i="32" s="1"/>
  <c r="P120" i="32" s="1"/>
  <c r="R48" i="32"/>
  <c r="R84" i="32" s="1"/>
  <c r="R120" i="32" s="1"/>
  <c r="T48" i="32"/>
  <c r="T84" i="32" s="1"/>
  <c r="T120" i="32" s="1"/>
  <c r="V48" i="32"/>
  <c r="V84" i="32" s="1"/>
  <c r="V120" i="32" s="1"/>
  <c r="X48" i="32"/>
  <c r="X84" i="32" s="1"/>
  <c r="X120" i="32" s="1"/>
  <c r="Z48" i="32"/>
  <c r="Z84" i="32" s="1"/>
  <c r="Z120" i="32" s="1"/>
  <c r="D49" i="32"/>
  <c r="D85" i="32" s="1"/>
  <c r="D121" i="32" s="1"/>
  <c r="F49" i="32"/>
  <c r="F85" i="32" s="1"/>
  <c r="F121" i="32" s="1"/>
  <c r="H49" i="32"/>
  <c r="H85" i="32" s="1"/>
  <c r="H121" i="32" s="1"/>
  <c r="J49" i="32"/>
  <c r="J85" i="32" s="1"/>
  <c r="J121" i="32" s="1"/>
  <c r="L49" i="32"/>
  <c r="L85" i="32" s="1"/>
  <c r="L121" i="32" s="1"/>
  <c r="N49" i="32"/>
  <c r="N85" i="32" s="1"/>
  <c r="N121" i="32" s="1"/>
  <c r="P49" i="32"/>
  <c r="P85" i="32" s="1"/>
  <c r="P121" i="32" s="1"/>
  <c r="R49" i="32"/>
  <c r="R85" i="32" s="1"/>
  <c r="R121" i="32" s="1"/>
  <c r="T49" i="32"/>
  <c r="T85" i="32" s="1"/>
  <c r="T121" i="32" s="1"/>
  <c r="V49" i="32"/>
  <c r="V85" i="32" s="1"/>
  <c r="V121" i="32" s="1"/>
  <c r="X49" i="32"/>
  <c r="X85" i="32" s="1"/>
  <c r="X121" i="32" s="1"/>
  <c r="Z49" i="32"/>
  <c r="Z85" i="32" s="1"/>
  <c r="Z121" i="32" s="1"/>
  <c r="D50" i="32"/>
  <c r="D86" i="32" s="1"/>
  <c r="D122" i="32" s="1"/>
  <c r="F50" i="32"/>
  <c r="F86" i="32" s="1"/>
  <c r="F122" i="32" s="1"/>
  <c r="H50" i="32"/>
  <c r="H86" i="32" s="1"/>
  <c r="H122" i="32" s="1"/>
  <c r="J50" i="32"/>
  <c r="J86" i="32" s="1"/>
  <c r="J122" i="32" s="1"/>
  <c r="L50" i="32"/>
  <c r="L86" i="32" s="1"/>
  <c r="L122" i="32" s="1"/>
  <c r="N50" i="32"/>
  <c r="N86" i="32" s="1"/>
  <c r="N122" i="32" s="1"/>
  <c r="P50" i="32"/>
  <c r="P86" i="32" s="1"/>
  <c r="P122" i="32" s="1"/>
  <c r="R50" i="32"/>
  <c r="R86" i="32" s="1"/>
  <c r="R122" i="32" s="1"/>
  <c r="T50" i="32"/>
  <c r="T86" i="32" s="1"/>
  <c r="T122" i="32" s="1"/>
  <c r="V50" i="32"/>
  <c r="V86" i="32" s="1"/>
  <c r="V122" i="32" s="1"/>
  <c r="X50" i="32"/>
  <c r="X86" i="32" s="1"/>
  <c r="X122" i="32" s="1"/>
  <c r="Z50" i="32"/>
  <c r="Z86" i="32" s="1"/>
  <c r="Z122" i="32" s="1"/>
  <c r="D51" i="32"/>
  <c r="D87" i="32" s="1"/>
  <c r="D123" i="32" s="1"/>
  <c r="F51" i="32"/>
  <c r="F87" i="32" s="1"/>
  <c r="F123" i="32" s="1"/>
  <c r="H51" i="32"/>
  <c r="H87" i="32" s="1"/>
  <c r="H123" i="32" s="1"/>
  <c r="J51" i="32"/>
  <c r="J87" i="32" s="1"/>
  <c r="J123" i="32" s="1"/>
  <c r="L51" i="32"/>
  <c r="L87" i="32" s="1"/>
  <c r="L123" i="32" s="1"/>
  <c r="N51" i="32"/>
  <c r="N87" i="32" s="1"/>
  <c r="N123" i="32" s="1"/>
  <c r="P51" i="32"/>
  <c r="P87" i="32" s="1"/>
  <c r="P123" i="32" s="1"/>
  <c r="R51" i="32"/>
  <c r="R87" i="32" s="1"/>
  <c r="R123" i="32" s="1"/>
  <c r="T51" i="32"/>
  <c r="T87" i="32" s="1"/>
  <c r="T123" i="32" s="1"/>
  <c r="V51" i="32"/>
  <c r="V87" i="32" s="1"/>
  <c r="V123" i="32" s="1"/>
  <c r="X51" i="32"/>
  <c r="X87" i="32" s="1"/>
  <c r="X123" i="32" s="1"/>
  <c r="Z51" i="32"/>
  <c r="Z87" i="32" s="1"/>
  <c r="Z123" i="32" s="1"/>
  <c r="D52" i="32"/>
  <c r="D88" i="32" s="1"/>
  <c r="D124" i="32" s="1"/>
  <c r="F52" i="32"/>
  <c r="F88" i="32" s="1"/>
  <c r="F124" i="32" s="1"/>
  <c r="H52" i="32"/>
  <c r="H88" i="32" s="1"/>
  <c r="H124" i="32" s="1"/>
  <c r="J52" i="32"/>
  <c r="J88" i="32" s="1"/>
  <c r="J124" i="32" s="1"/>
  <c r="L52" i="32"/>
  <c r="L88" i="32" s="1"/>
  <c r="L124" i="32" s="1"/>
  <c r="N52" i="32"/>
  <c r="N88" i="32" s="1"/>
  <c r="N124" i="32" s="1"/>
  <c r="P52" i="32"/>
  <c r="P88" i="32" s="1"/>
  <c r="P124" i="32" s="1"/>
  <c r="R52" i="32"/>
  <c r="R88" i="32" s="1"/>
  <c r="R124" i="32" s="1"/>
  <c r="T52" i="32"/>
  <c r="T88" i="32" s="1"/>
  <c r="T124" i="32" s="1"/>
  <c r="V52" i="32"/>
  <c r="V88" i="32" s="1"/>
  <c r="V124" i="32" s="1"/>
  <c r="X52" i="32"/>
  <c r="X88" i="32" s="1"/>
  <c r="X124" i="32" s="1"/>
  <c r="Z52" i="32"/>
  <c r="Z88" i="32" s="1"/>
  <c r="Z124" i="32" s="1"/>
  <c r="D53" i="32"/>
  <c r="D89" i="32" s="1"/>
  <c r="D125" i="32" s="1"/>
  <c r="F53" i="32"/>
  <c r="F89" i="32" s="1"/>
  <c r="F125" i="32" s="1"/>
  <c r="H53" i="32"/>
  <c r="H89" i="32" s="1"/>
  <c r="H125" i="32" s="1"/>
  <c r="J53" i="32"/>
  <c r="J89" i="32" s="1"/>
  <c r="J125" i="32" s="1"/>
  <c r="L53" i="32"/>
  <c r="L89" i="32" s="1"/>
  <c r="L125" i="32" s="1"/>
  <c r="N53" i="32"/>
  <c r="N89" i="32" s="1"/>
  <c r="N125" i="32" s="1"/>
  <c r="P53" i="32"/>
  <c r="P89" i="32" s="1"/>
  <c r="P125" i="32" s="1"/>
  <c r="R53" i="32"/>
  <c r="R89" i="32" s="1"/>
  <c r="R125" i="32" s="1"/>
  <c r="T53" i="32"/>
  <c r="T89" i="32" s="1"/>
  <c r="T125" i="32" s="1"/>
  <c r="V53" i="32"/>
  <c r="V89" i="32" s="1"/>
  <c r="V125" i="32" s="1"/>
  <c r="X53" i="32"/>
  <c r="X89" i="32" s="1"/>
  <c r="X125" i="32" s="1"/>
  <c r="Z53" i="32"/>
  <c r="Z89" i="32" s="1"/>
  <c r="Z125" i="32" s="1"/>
  <c r="D54" i="32"/>
  <c r="D90" i="32" s="1"/>
  <c r="D126" i="32" s="1"/>
  <c r="F54" i="32"/>
  <c r="F90" i="32" s="1"/>
  <c r="F126" i="32" s="1"/>
  <c r="H54" i="32"/>
  <c r="H90" i="32" s="1"/>
  <c r="H126" i="32" s="1"/>
  <c r="J54" i="32"/>
  <c r="J90" i="32" s="1"/>
  <c r="J126" i="32" s="1"/>
  <c r="L54" i="32"/>
  <c r="L90" i="32" s="1"/>
  <c r="L126" i="32" s="1"/>
  <c r="N54" i="32"/>
  <c r="N90" i="32" s="1"/>
  <c r="N126" i="32" s="1"/>
  <c r="P54" i="32"/>
  <c r="P90" i="32" s="1"/>
  <c r="P126" i="32" s="1"/>
  <c r="R54" i="32"/>
  <c r="R90" i="32" s="1"/>
  <c r="R126" i="32" s="1"/>
  <c r="T54" i="32"/>
  <c r="T90" i="32" s="1"/>
  <c r="T126" i="32" s="1"/>
  <c r="V54" i="32"/>
  <c r="V90" i="32" s="1"/>
  <c r="V126" i="32" s="1"/>
  <c r="X54" i="32"/>
  <c r="X90" i="32" s="1"/>
  <c r="X126" i="32" s="1"/>
  <c r="Z54" i="32"/>
  <c r="Z90" i="32" s="1"/>
  <c r="Z126" i="32" s="1"/>
  <c r="D55" i="32"/>
  <c r="D91" i="32" s="1"/>
  <c r="D127" i="32" s="1"/>
  <c r="F55" i="32"/>
  <c r="F91" i="32" s="1"/>
  <c r="F127" i="32" s="1"/>
  <c r="H55" i="32"/>
  <c r="H91" i="32" s="1"/>
  <c r="H127" i="32" s="1"/>
  <c r="J55" i="32"/>
  <c r="J91" i="32" s="1"/>
  <c r="J127" i="32" s="1"/>
  <c r="L55" i="32"/>
  <c r="L91" i="32" s="1"/>
  <c r="L127" i="32" s="1"/>
  <c r="N55" i="32"/>
  <c r="N91" i="32" s="1"/>
  <c r="N127" i="32" s="1"/>
  <c r="P55" i="32"/>
  <c r="P91" i="32" s="1"/>
  <c r="P127" i="32" s="1"/>
  <c r="R55" i="32"/>
  <c r="R91" i="32" s="1"/>
  <c r="R127" i="32" s="1"/>
  <c r="T55" i="32"/>
  <c r="T91" i="32" s="1"/>
  <c r="T127" i="32" s="1"/>
  <c r="V55" i="32"/>
  <c r="V91" i="32" s="1"/>
  <c r="V127" i="32" s="1"/>
  <c r="X55" i="32"/>
  <c r="X91" i="32" s="1"/>
  <c r="X127" i="32" s="1"/>
  <c r="Z55" i="32"/>
  <c r="Z91" i="32" s="1"/>
  <c r="Z127" i="32" s="1"/>
  <c r="D56" i="32"/>
  <c r="D92" i="32" s="1"/>
  <c r="D128" i="32" s="1"/>
  <c r="F56" i="32"/>
  <c r="F92" i="32" s="1"/>
  <c r="F128" i="32" s="1"/>
  <c r="H56" i="32"/>
  <c r="H92" i="32" s="1"/>
  <c r="H128" i="32" s="1"/>
  <c r="J56" i="32"/>
  <c r="J92" i="32" s="1"/>
  <c r="J128" i="32" s="1"/>
  <c r="L56" i="32"/>
  <c r="L92" i="32" s="1"/>
  <c r="L128" i="32" s="1"/>
  <c r="N56" i="32"/>
  <c r="N92" i="32" s="1"/>
  <c r="N128" i="32" s="1"/>
  <c r="P56" i="32"/>
  <c r="P92" i="32" s="1"/>
  <c r="P128" i="32" s="1"/>
  <c r="R56" i="32"/>
  <c r="R92" i="32" s="1"/>
  <c r="R128" i="32" s="1"/>
  <c r="T56" i="32"/>
  <c r="T92" i="32" s="1"/>
  <c r="T128" i="32" s="1"/>
  <c r="V56" i="32"/>
  <c r="V92" i="32" s="1"/>
  <c r="V128" i="32" s="1"/>
  <c r="X56" i="32"/>
  <c r="X92" i="32" s="1"/>
  <c r="X128" i="32" s="1"/>
  <c r="Z56" i="32"/>
  <c r="Z92" i="32" s="1"/>
  <c r="Z128" i="32" s="1"/>
  <c r="D57" i="32"/>
  <c r="D93" i="32" s="1"/>
  <c r="D129" i="32" s="1"/>
  <c r="F57" i="32"/>
  <c r="F93" i="32" s="1"/>
  <c r="F129" i="32" s="1"/>
  <c r="H57" i="32"/>
  <c r="H93" i="32" s="1"/>
  <c r="H129" i="32" s="1"/>
  <c r="J57" i="32"/>
  <c r="J93" i="32" s="1"/>
  <c r="J129" i="32" s="1"/>
  <c r="L57" i="32"/>
  <c r="L93" i="32" s="1"/>
  <c r="L129" i="32" s="1"/>
  <c r="N57" i="32"/>
  <c r="N93" i="32" s="1"/>
  <c r="N129" i="32" s="1"/>
  <c r="P57" i="32"/>
  <c r="P93" i="32" s="1"/>
  <c r="P129" i="32" s="1"/>
  <c r="R57" i="32"/>
  <c r="R93" i="32" s="1"/>
  <c r="R129" i="32" s="1"/>
  <c r="T57" i="32"/>
  <c r="T93" i="32" s="1"/>
  <c r="T129" i="32" s="1"/>
  <c r="V57" i="32"/>
  <c r="V93" i="32" s="1"/>
  <c r="V129" i="32" s="1"/>
  <c r="X57" i="32"/>
  <c r="X93" i="32" s="1"/>
  <c r="X129" i="32" s="1"/>
  <c r="Z57" i="32"/>
  <c r="Z93" i="32" s="1"/>
  <c r="Z129" i="32" s="1"/>
  <c r="D58" i="32"/>
  <c r="D94" i="32" s="1"/>
  <c r="D130" i="32" s="1"/>
  <c r="F58" i="32"/>
  <c r="F94" i="32" s="1"/>
  <c r="F130" i="32" s="1"/>
  <c r="H58" i="32"/>
  <c r="H94" i="32" s="1"/>
  <c r="H130" i="32" s="1"/>
  <c r="J58" i="32"/>
  <c r="J94" i="32" s="1"/>
  <c r="J130" i="32" s="1"/>
  <c r="L58" i="32"/>
  <c r="L94" i="32" s="1"/>
  <c r="L130" i="32" s="1"/>
  <c r="N58" i="32"/>
  <c r="N94" i="32" s="1"/>
  <c r="N130" i="32" s="1"/>
  <c r="P58" i="32"/>
  <c r="P94" i="32" s="1"/>
  <c r="P130" i="32" s="1"/>
  <c r="R58" i="32"/>
  <c r="R94" i="32" s="1"/>
  <c r="R130" i="32" s="1"/>
  <c r="T58" i="32"/>
  <c r="T94" i="32" s="1"/>
  <c r="T130" i="32" s="1"/>
  <c r="V58" i="32"/>
  <c r="V94" i="32" s="1"/>
  <c r="V130" i="32" s="1"/>
  <c r="X58" i="32"/>
  <c r="X94" i="32" s="1"/>
  <c r="X130" i="32" s="1"/>
  <c r="Z58" i="32"/>
  <c r="Z94" i="32" s="1"/>
  <c r="Z130" i="32" s="1"/>
  <c r="D59" i="32"/>
  <c r="D95" i="32" s="1"/>
  <c r="D131" i="32" s="1"/>
  <c r="F59" i="32"/>
  <c r="F95" i="32" s="1"/>
  <c r="F131" i="32" s="1"/>
  <c r="H59" i="32"/>
  <c r="H95" i="32" s="1"/>
  <c r="H131" i="32" s="1"/>
  <c r="J59" i="32"/>
  <c r="J95" i="32" s="1"/>
  <c r="J131" i="32" s="1"/>
  <c r="L59" i="32"/>
  <c r="L95" i="32" s="1"/>
  <c r="L131" i="32" s="1"/>
  <c r="N59" i="32"/>
  <c r="N95" i="32" s="1"/>
  <c r="N131" i="32" s="1"/>
  <c r="P59" i="32"/>
  <c r="P95" i="32" s="1"/>
  <c r="P131" i="32" s="1"/>
  <c r="R59" i="32"/>
  <c r="R95" i="32" s="1"/>
  <c r="R131" i="32" s="1"/>
  <c r="T59" i="32"/>
  <c r="T95" i="32" s="1"/>
  <c r="T131" i="32" s="1"/>
  <c r="V59" i="32"/>
  <c r="V95" i="32" s="1"/>
  <c r="V131" i="32" s="1"/>
  <c r="X59" i="32"/>
  <c r="X95" i="32" s="1"/>
  <c r="X131" i="32" s="1"/>
  <c r="Z59" i="32"/>
  <c r="Z95" i="32" s="1"/>
  <c r="Z131" i="32" s="1"/>
  <c r="D60" i="32"/>
  <c r="D96" i="32" s="1"/>
  <c r="D132" i="32" s="1"/>
  <c r="F60" i="32"/>
  <c r="F96" i="32" s="1"/>
  <c r="F132" i="32" s="1"/>
  <c r="H60" i="32"/>
  <c r="H96" i="32" s="1"/>
  <c r="H132" i="32" s="1"/>
  <c r="J60" i="32"/>
  <c r="J96" i="32" s="1"/>
  <c r="J132" i="32" s="1"/>
  <c r="L60" i="32"/>
  <c r="L96" i="32" s="1"/>
  <c r="L132" i="32" s="1"/>
  <c r="N60" i="32"/>
  <c r="N96" i="32" s="1"/>
  <c r="N132" i="32" s="1"/>
  <c r="P60" i="32"/>
  <c r="P96" i="32" s="1"/>
  <c r="P132" i="32" s="1"/>
  <c r="R60" i="32"/>
  <c r="R96" i="32" s="1"/>
  <c r="R132" i="32" s="1"/>
  <c r="T60" i="32"/>
  <c r="T96" i="32" s="1"/>
  <c r="T132" i="32" s="1"/>
  <c r="V60" i="32"/>
  <c r="V96" i="32" s="1"/>
  <c r="V132" i="32" s="1"/>
  <c r="X60" i="32"/>
  <c r="X96" i="32" s="1"/>
  <c r="X132" i="32" s="1"/>
  <c r="Z60" i="32"/>
  <c r="Z96" i="32" s="1"/>
  <c r="Z132" i="32" s="1"/>
  <c r="D61" i="32"/>
  <c r="D97" i="32" s="1"/>
  <c r="D133" i="32" s="1"/>
  <c r="F61" i="32"/>
  <c r="F97" i="32" s="1"/>
  <c r="F133" i="32" s="1"/>
  <c r="H61" i="32"/>
  <c r="H97" i="32" s="1"/>
  <c r="H133" i="32" s="1"/>
  <c r="J61" i="32"/>
  <c r="J97" i="32" s="1"/>
  <c r="J133" i="32" s="1"/>
  <c r="L61" i="32"/>
  <c r="L97" i="32" s="1"/>
  <c r="L133" i="32" s="1"/>
  <c r="N61" i="32"/>
  <c r="N97" i="32" s="1"/>
  <c r="N133" i="32" s="1"/>
  <c r="P61" i="32"/>
  <c r="P97" i="32" s="1"/>
  <c r="P133" i="32" s="1"/>
  <c r="R61" i="32"/>
  <c r="R97" i="32" s="1"/>
  <c r="R133" i="32" s="1"/>
  <c r="T61" i="32"/>
  <c r="T97" i="32" s="1"/>
  <c r="T133" i="32" s="1"/>
  <c r="V61" i="32"/>
  <c r="V97" i="32" s="1"/>
  <c r="V133" i="32" s="1"/>
  <c r="X61" i="32"/>
  <c r="X97" i="32" s="1"/>
  <c r="X133" i="32" s="1"/>
  <c r="Z61" i="32"/>
  <c r="Z97" i="32" s="1"/>
  <c r="Z133" i="32" s="1"/>
  <c r="D62" i="32"/>
  <c r="D98" i="32" s="1"/>
  <c r="D134" i="32" s="1"/>
  <c r="F62" i="32"/>
  <c r="F98" i="32" s="1"/>
  <c r="F134" i="32" s="1"/>
  <c r="H62" i="32"/>
  <c r="H98" i="32" s="1"/>
  <c r="H134" i="32" s="1"/>
  <c r="J62" i="32"/>
  <c r="J98" i="32" s="1"/>
  <c r="J134" i="32" s="1"/>
  <c r="L62" i="32"/>
  <c r="L98" i="32" s="1"/>
  <c r="L134" i="32" s="1"/>
  <c r="N62" i="32"/>
  <c r="N98" i="32" s="1"/>
  <c r="N134" i="32" s="1"/>
  <c r="P62" i="32"/>
  <c r="P98" i="32" s="1"/>
  <c r="P134" i="32" s="1"/>
  <c r="R62" i="32"/>
  <c r="R98" i="32" s="1"/>
  <c r="R134" i="32" s="1"/>
  <c r="T62" i="32"/>
  <c r="T98" i="32" s="1"/>
  <c r="T134" i="32" s="1"/>
  <c r="V62" i="32"/>
  <c r="V98" i="32" s="1"/>
  <c r="V134" i="32" s="1"/>
  <c r="X62" i="32"/>
  <c r="X98" i="32" s="1"/>
  <c r="X134" i="32" s="1"/>
  <c r="Z62" i="32"/>
  <c r="Z98" i="32" s="1"/>
  <c r="Z134" i="32" s="1"/>
  <c r="D63" i="32"/>
  <c r="D99" i="32" s="1"/>
  <c r="D135" i="32" s="1"/>
  <c r="F63" i="32"/>
  <c r="F99" i="32" s="1"/>
  <c r="F135" i="32" s="1"/>
  <c r="H63" i="32"/>
  <c r="H99" i="32" s="1"/>
  <c r="H135" i="32" s="1"/>
  <c r="J63" i="32"/>
  <c r="J99" i="32" s="1"/>
  <c r="J135" i="32" s="1"/>
  <c r="L63" i="32"/>
  <c r="L99" i="32" s="1"/>
  <c r="L135" i="32" s="1"/>
  <c r="N63" i="32"/>
  <c r="N99" i="32" s="1"/>
  <c r="N135" i="32" s="1"/>
  <c r="P63" i="32"/>
  <c r="P99" i="32" s="1"/>
  <c r="P135" i="32" s="1"/>
  <c r="R63" i="32"/>
  <c r="R99" i="32" s="1"/>
  <c r="R135" i="32" s="1"/>
  <c r="T63" i="32"/>
  <c r="T99" i="32" s="1"/>
  <c r="T135" i="32" s="1"/>
  <c r="V63" i="32"/>
  <c r="V99" i="32" s="1"/>
  <c r="V135" i="32" s="1"/>
  <c r="X63" i="32"/>
  <c r="X99" i="32" s="1"/>
  <c r="X135" i="32" s="1"/>
  <c r="Z63" i="32"/>
  <c r="Z99" i="32" s="1"/>
  <c r="Z135" i="32" s="1"/>
  <c r="D64" i="32"/>
  <c r="D100" i="32" s="1"/>
  <c r="D136" i="32" s="1"/>
  <c r="F64" i="32"/>
  <c r="F100" i="32" s="1"/>
  <c r="F136" i="32" s="1"/>
  <c r="H64" i="32"/>
  <c r="H100" i="32" s="1"/>
  <c r="H136" i="32" s="1"/>
  <c r="J64" i="32"/>
  <c r="J100" i="32" s="1"/>
  <c r="J136" i="32" s="1"/>
  <c r="L64" i="32"/>
  <c r="L100" i="32" s="1"/>
  <c r="L136" i="32" s="1"/>
  <c r="N64" i="32"/>
  <c r="N100" i="32" s="1"/>
  <c r="N136" i="32" s="1"/>
  <c r="P64" i="32"/>
  <c r="P100" i="32" s="1"/>
  <c r="P136" i="32" s="1"/>
  <c r="R64" i="32"/>
  <c r="R100" i="32" s="1"/>
  <c r="R136" i="32" s="1"/>
  <c r="T64" i="32"/>
  <c r="T100" i="32" s="1"/>
  <c r="T136" i="32" s="1"/>
  <c r="V64" i="32"/>
  <c r="V100" i="32" s="1"/>
  <c r="V136" i="32" s="1"/>
  <c r="X64" i="32"/>
  <c r="X100" i="32" s="1"/>
  <c r="X136" i="32" s="1"/>
  <c r="Z64" i="32"/>
  <c r="Z100" i="32" s="1"/>
  <c r="Z136" i="32" s="1"/>
  <c r="D65" i="32"/>
  <c r="D101" i="32" s="1"/>
  <c r="D137" i="32" s="1"/>
  <c r="F65" i="32"/>
  <c r="F101" i="32" s="1"/>
  <c r="F137" i="32" s="1"/>
  <c r="H65" i="32"/>
  <c r="H101" i="32" s="1"/>
  <c r="H137" i="32" s="1"/>
  <c r="J65" i="32"/>
  <c r="J101" i="32" s="1"/>
  <c r="J137" i="32" s="1"/>
  <c r="L65" i="32"/>
  <c r="L101" i="32" s="1"/>
  <c r="L137" i="32" s="1"/>
  <c r="N65" i="32"/>
  <c r="N101" i="32" s="1"/>
  <c r="N137" i="32" s="1"/>
  <c r="P65" i="32"/>
  <c r="P101" i="32" s="1"/>
  <c r="P137" i="32" s="1"/>
  <c r="R65" i="32"/>
  <c r="R101" i="32" s="1"/>
  <c r="R137" i="32" s="1"/>
  <c r="T65" i="32"/>
  <c r="T101" i="32" s="1"/>
  <c r="T137" i="32" s="1"/>
  <c r="V65" i="32"/>
  <c r="V101" i="32" s="1"/>
  <c r="V137" i="32" s="1"/>
  <c r="X65" i="32"/>
  <c r="X101" i="32" s="1"/>
  <c r="X137" i="32" s="1"/>
  <c r="Z65" i="32"/>
  <c r="Z101" i="32" s="1"/>
  <c r="Z137" i="32" s="1"/>
  <c r="D66" i="32"/>
  <c r="D102" i="32" s="1"/>
  <c r="D138" i="32" s="1"/>
  <c r="F66" i="32"/>
  <c r="F102" i="32" s="1"/>
  <c r="F138" i="32" s="1"/>
  <c r="H66" i="32"/>
  <c r="H102" i="32" s="1"/>
  <c r="H138" i="32" s="1"/>
  <c r="J66" i="32"/>
  <c r="J102" i="32" s="1"/>
  <c r="J138" i="32" s="1"/>
  <c r="L66" i="32"/>
  <c r="L102" i="32" s="1"/>
  <c r="L138" i="32" s="1"/>
  <c r="N66" i="32"/>
  <c r="N102" i="32" s="1"/>
  <c r="N138" i="32" s="1"/>
  <c r="P66" i="32"/>
  <c r="P102" i="32" s="1"/>
  <c r="P138" i="32" s="1"/>
  <c r="R66" i="32"/>
  <c r="R102" i="32" s="1"/>
  <c r="R138" i="32" s="1"/>
  <c r="T66" i="32"/>
  <c r="T102" i="32" s="1"/>
  <c r="T138" i="32" s="1"/>
  <c r="V66" i="32"/>
  <c r="V102" i="32" s="1"/>
  <c r="V138" i="32" s="1"/>
  <c r="X66" i="32"/>
  <c r="X102" i="32" s="1"/>
  <c r="X138" i="32" s="1"/>
  <c r="Z66" i="32"/>
  <c r="Z102" i="32" s="1"/>
  <c r="Z138" i="32" s="1"/>
  <c r="D67" i="32"/>
  <c r="D103" i="32" s="1"/>
  <c r="D139" i="32" s="1"/>
  <c r="F67" i="32"/>
  <c r="F103" i="32" s="1"/>
  <c r="F139" i="32" s="1"/>
  <c r="H67" i="32"/>
  <c r="H103" i="32" s="1"/>
  <c r="H139" i="32" s="1"/>
  <c r="J67" i="32"/>
  <c r="J103" i="32" s="1"/>
  <c r="J139" i="32" s="1"/>
  <c r="L67" i="32"/>
  <c r="L103" i="32" s="1"/>
  <c r="L139" i="32" s="1"/>
  <c r="N67" i="32"/>
  <c r="N103" i="32" s="1"/>
  <c r="N139" i="32" s="1"/>
  <c r="P67" i="32"/>
  <c r="P103" i="32" s="1"/>
  <c r="P139" i="32" s="1"/>
  <c r="R67" i="32"/>
  <c r="R103" i="32" s="1"/>
  <c r="R139" i="32" s="1"/>
  <c r="T67" i="32"/>
  <c r="T103" i="32" s="1"/>
  <c r="T139" i="32" s="1"/>
  <c r="V67" i="32"/>
  <c r="V103" i="32" s="1"/>
  <c r="V139" i="32" s="1"/>
  <c r="X67" i="32"/>
  <c r="X103" i="32" s="1"/>
  <c r="X139" i="32" s="1"/>
  <c r="Z67" i="32"/>
  <c r="Z103" i="32" s="1"/>
  <c r="Z139" i="32" s="1"/>
  <c r="D68" i="32"/>
  <c r="D104" i="32" s="1"/>
  <c r="D140" i="32" s="1"/>
  <c r="F68" i="32"/>
  <c r="F104" i="32" s="1"/>
  <c r="F140" i="32" s="1"/>
  <c r="H68" i="32"/>
  <c r="H104" i="32" s="1"/>
  <c r="H140" i="32" s="1"/>
  <c r="J68" i="32"/>
  <c r="J104" i="32" s="1"/>
  <c r="J140" i="32" s="1"/>
  <c r="L68" i="32"/>
  <c r="L104" i="32" s="1"/>
  <c r="L140" i="32" s="1"/>
  <c r="N68" i="32"/>
  <c r="N104" i="32" s="1"/>
  <c r="N140" i="32" s="1"/>
  <c r="P68" i="32"/>
  <c r="P104" i="32" s="1"/>
  <c r="P140" i="32" s="1"/>
  <c r="R68" i="32"/>
  <c r="R104" i="32" s="1"/>
  <c r="R140" i="32" s="1"/>
  <c r="T68" i="32"/>
  <c r="T104" i="32" s="1"/>
  <c r="T140" i="32" s="1"/>
  <c r="V68" i="32"/>
  <c r="V104" i="32" s="1"/>
  <c r="V140" i="32" s="1"/>
  <c r="X68" i="32"/>
  <c r="X104" i="32" s="1"/>
  <c r="X140" i="32" s="1"/>
  <c r="Z68" i="32"/>
  <c r="Z104" i="32" s="1"/>
  <c r="Z140" i="32" s="1"/>
  <c r="D69" i="32"/>
  <c r="D105" i="32" s="1"/>
  <c r="D141" i="32" s="1"/>
  <c r="F69" i="32"/>
  <c r="F105" i="32" s="1"/>
  <c r="F141" i="32" s="1"/>
  <c r="H69" i="32"/>
  <c r="H105" i="32" s="1"/>
  <c r="H141" i="32" s="1"/>
  <c r="J69" i="32"/>
  <c r="J105" i="32" s="1"/>
  <c r="J141" i="32" s="1"/>
  <c r="L69" i="32"/>
  <c r="L105" i="32" s="1"/>
  <c r="L141" i="32" s="1"/>
  <c r="N69" i="32"/>
  <c r="N105" i="32" s="1"/>
  <c r="N141" i="32" s="1"/>
  <c r="P69" i="32"/>
  <c r="P105" i="32" s="1"/>
  <c r="P141" i="32" s="1"/>
  <c r="R69" i="32"/>
  <c r="R105" i="32" s="1"/>
  <c r="R141" i="32" s="1"/>
  <c r="T69" i="32"/>
  <c r="T105" i="32" s="1"/>
  <c r="T141" i="32" s="1"/>
  <c r="V69" i="32"/>
  <c r="V105" i="32" s="1"/>
  <c r="V141" i="32" s="1"/>
  <c r="X69" i="32"/>
  <c r="X105" i="32" s="1"/>
  <c r="X141" i="32" s="1"/>
  <c r="Z69" i="32"/>
  <c r="Z105" i="32" s="1"/>
  <c r="Z141" i="32" s="1"/>
  <c r="D70" i="32"/>
  <c r="D106" i="32" s="1"/>
  <c r="D142" i="32" s="1"/>
  <c r="F70" i="32"/>
  <c r="F106" i="32" s="1"/>
  <c r="F142" i="32" s="1"/>
  <c r="H70" i="32"/>
  <c r="H106" i="32" s="1"/>
  <c r="H142" i="32" s="1"/>
  <c r="J70" i="32"/>
  <c r="J106" i="32" s="1"/>
  <c r="J142" i="32" s="1"/>
  <c r="L70" i="32"/>
  <c r="L106" i="32" s="1"/>
  <c r="L142" i="32" s="1"/>
  <c r="N70" i="32"/>
  <c r="N106" i="32" s="1"/>
  <c r="N142" i="32" s="1"/>
  <c r="P70" i="32"/>
  <c r="P106" i="32" s="1"/>
  <c r="P142" i="32" s="1"/>
  <c r="R70" i="32"/>
  <c r="R106" i="32" s="1"/>
  <c r="R142" i="32" s="1"/>
  <c r="T70" i="32"/>
  <c r="T106" i="32" s="1"/>
  <c r="T142" i="32" s="1"/>
  <c r="V70" i="32"/>
  <c r="V106" i="32" s="1"/>
  <c r="V142" i="32" s="1"/>
  <c r="X70" i="32"/>
  <c r="X106" i="32" s="1"/>
  <c r="X142" i="32" s="1"/>
  <c r="Z70" i="32"/>
  <c r="Z106" i="32" s="1"/>
  <c r="Z142" i="32" s="1"/>
  <c r="D71" i="32"/>
  <c r="D107" i="32" s="1"/>
  <c r="D143" i="32" s="1"/>
  <c r="F71" i="32"/>
  <c r="F107" i="32" s="1"/>
  <c r="F143" i="32" s="1"/>
  <c r="H71" i="32"/>
  <c r="H107" i="32" s="1"/>
  <c r="H143" i="32" s="1"/>
  <c r="J71" i="32"/>
  <c r="J107" i="32" s="1"/>
  <c r="J143" i="32" s="1"/>
  <c r="L71" i="32"/>
  <c r="L107" i="32" s="1"/>
  <c r="L143" i="32" s="1"/>
  <c r="N71" i="32"/>
  <c r="N107" i="32" s="1"/>
  <c r="N143" i="32" s="1"/>
  <c r="P71" i="32"/>
  <c r="P107" i="32" s="1"/>
  <c r="P143" i="32" s="1"/>
  <c r="R71" i="32"/>
  <c r="R107" i="32" s="1"/>
  <c r="R143" i="32" s="1"/>
  <c r="T71" i="32"/>
  <c r="T107" i="32" s="1"/>
  <c r="T143" i="32" s="1"/>
  <c r="V71" i="32"/>
  <c r="V107" i="32" s="1"/>
  <c r="V143" i="32" s="1"/>
  <c r="X71" i="32"/>
  <c r="X107" i="32" s="1"/>
  <c r="X143" i="32" s="1"/>
  <c r="Z71" i="32"/>
  <c r="Z107" i="32" s="1"/>
  <c r="Z143" i="32" s="1"/>
  <c r="D72" i="32"/>
  <c r="D108" i="32" s="1"/>
  <c r="D144" i="32" s="1"/>
  <c r="F72" i="32"/>
  <c r="F108" i="32" s="1"/>
  <c r="F144" i="32" s="1"/>
  <c r="H72" i="32"/>
  <c r="H108" i="32" s="1"/>
  <c r="H144" i="32" s="1"/>
  <c r="J72" i="32"/>
  <c r="J108" i="32" s="1"/>
  <c r="J144" i="32" s="1"/>
  <c r="L72" i="32"/>
  <c r="L108" i="32" s="1"/>
  <c r="L144" i="32" s="1"/>
  <c r="N72" i="32"/>
  <c r="N108" i="32" s="1"/>
  <c r="N144" i="32" s="1"/>
  <c r="P72" i="32"/>
  <c r="P108" i="32" s="1"/>
  <c r="P144" i="32" s="1"/>
  <c r="R72" i="32"/>
  <c r="R108" i="32" s="1"/>
  <c r="R144" i="32" s="1"/>
  <c r="T72" i="32"/>
  <c r="T108" i="32" s="1"/>
  <c r="T144" i="32" s="1"/>
  <c r="V72" i="32"/>
  <c r="V108" i="32" s="1"/>
  <c r="V144" i="32" s="1"/>
  <c r="X72" i="32"/>
  <c r="X108" i="32" s="1"/>
  <c r="X144" i="32" s="1"/>
  <c r="Z72" i="32"/>
  <c r="Z108" i="32" s="1"/>
  <c r="Z144" i="32" s="1"/>
  <c r="D73" i="32"/>
  <c r="D109" i="32" s="1"/>
  <c r="D145" i="32" s="1"/>
  <c r="F73" i="32"/>
  <c r="F109" i="32" s="1"/>
  <c r="F145" i="32" s="1"/>
  <c r="H73" i="32"/>
  <c r="H109" i="32" s="1"/>
  <c r="H145" i="32" s="1"/>
  <c r="J73" i="32"/>
  <c r="J109" i="32" s="1"/>
  <c r="J145" i="32" s="1"/>
  <c r="L73" i="32"/>
  <c r="L109" i="32" s="1"/>
  <c r="L145" i="32" s="1"/>
  <c r="N73" i="32"/>
  <c r="N109" i="32" s="1"/>
  <c r="N145" i="32" s="1"/>
  <c r="P73" i="32"/>
  <c r="P109" i="32" s="1"/>
  <c r="P145" i="32" s="1"/>
  <c r="R73" i="32"/>
  <c r="R109" i="32" s="1"/>
  <c r="R145" i="32" s="1"/>
  <c r="T73" i="32"/>
  <c r="T109" i="32" s="1"/>
  <c r="T145" i="32" s="1"/>
  <c r="V73" i="32"/>
  <c r="V109" i="32" s="1"/>
  <c r="V145" i="32" s="1"/>
  <c r="X73" i="32"/>
  <c r="X109" i="32" s="1"/>
  <c r="X145" i="32" s="1"/>
  <c r="Z73" i="32"/>
  <c r="Z109" i="32" s="1"/>
  <c r="Z145" i="32" s="1"/>
  <c r="D74" i="32"/>
  <c r="D110" i="32" s="1"/>
  <c r="D146" i="32" s="1"/>
  <c r="F74" i="32"/>
  <c r="F110" i="32" s="1"/>
  <c r="F146" i="32" s="1"/>
  <c r="H74" i="32"/>
  <c r="H110" i="32" s="1"/>
  <c r="H146" i="32" s="1"/>
  <c r="J74" i="32"/>
  <c r="J110" i="32" s="1"/>
  <c r="J146" i="32" s="1"/>
  <c r="L74" i="32"/>
  <c r="L110" i="32" s="1"/>
  <c r="L146" i="32" s="1"/>
  <c r="N74" i="32"/>
  <c r="N110" i="32" s="1"/>
  <c r="N146" i="32" s="1"/>
  <c r="P74" i="32"/>
  <c r="P110" i="32" s="1"/>
  <c r="P146" i="32" s="1"/>
  <c r="R74" i="32"/>
  <c r="R110" i="32" s="1"/>
  <c r="R146" i="32" s="1"/>
  <c r="T74" i="32"/>
  <c r="T110" i="32" s="1"/>
  <c r="T146" i="32" s="1"/>
  <c r="V74" i="32"/>
  <c r="V110" i="32" s="1"/>
  <c r="V146" i="32" s="1"/>
  <c r="X74" i="32"/>
  <c r="X110" i="32" s="1"/>
  <c r="X146" i="32" s="1"/>
  <c r="Z74" i="32"/>
  <c r="Z110" i="32" s="1"/>
  <c r="Z146" i="32" s="1"/>
  <c r="D75" i="32"/>
  <c r="D111" i="32" s="1"/>
  <c r="D147" i="32" s="1"/>
  <c r="F75" i="32"/>
  <c r="F111" i="32" s="1"/>
  <c r="F147" i="32" s="1"/>
  <c r="H75" i="32"/>
  <c r="H111" i="32" s="1"/>
  <c r="H147" i="32" s="1"/>
  <c r="J75" i="32"/>
  <c r="J111" i="32" s="1"/>
  <c r="J147" i="32" s="1"/>
  <c r="L75" i="32"/>
  <c r="L111" i="32" s="1"/>
  <c r="L147" i="32" s="1"/>
  <c r="N75" i="32"/>
  <c r="N111" i="32" s="1"/>
  <c r="N147" i="32" s="1"/>
  <c r="P75" i="32"/>
  <c r="P111" i="32" s="1"/>
  <c r="P147" i="32" s="1"/>
  <c r="R75" i="32"/>
  <c r="R111" i="32" s="1"/>
  <c r="R147" i="32" s="1"/>
  <c r="T75" i="32"/>
  <c r="T111" i="32" s="1"/>
  <c r="T147" i="32" s="1"/>
  <c r="V75" i="32"/>
  <c r="V111" i="32" s="1"/>
  <c r="V147" i="32" s="1"/>
  <c r="X75" i="32"/>
  <c r="X111" i="32" s="1"/>
  <c r="X147" i="32" s="1"/>
  <c r="Z75" i="32"/>
  <c r="Z111" i="32" s="1"/>
  <c r="Z147" i="32" s="1"/>
  <c r="E45" i="32"/>
  <c r="E81" i="32" s="1"/>
  <c r="E117" i="32" s="1"/>
  <c r="G45" i="32"/>
  <c r="G81" i="32" s="1"/>
  <c r="G117" i="32" s="1"/>
  <c r="I45" i="32"/>
  <c r="I81" i="32" s="1"/>
  <c r="I117" i="32" s="1"/>
  <c r="K45" i="32"/>
  <c r="K81" i="32" s="1"/>
  <c r="K117" i="32" s="1"/>
  <c r="M45" i="32"/>
  <c r="M81" i="32" s="1"/>
  <c r="M117" i="32" s="1"/>
  <c r="O45" i="32"/>
  <c r="O81" i="32" s="1"/>
  <c r="O117" i="32" s="1"/>
  <c r="Q45" i="32"/>
  <c r="Q81" i="32" s="1"/>
  <c r="Q117" i="32" s="1"/>
  <c r="S45" i="32"/>
  <c r="S81" i="32" s="1"/>
  <c r="S117" i="32" s="1"/>
  <c r="U45" i="32"/>
  <c r="U81" i="32" s="1"/>
  <c r="U117" i="32" s="1"/>
  <c r="W45" i="32"/>
  <c r="W81" i="32" s="1"/>
  <c r="W117" i="32" s="1"/>
  <c r="Y45" i="32"/>
  <c r="Y81" i="32" s="1"/>
  <c r="Y117" i="32" s="1"/>
  <c r="D45" i="32"/>
  <c r="D81" i="32" s="1"/>
  <c r="D117" i="32" s="1"/>
  <c r="F45" i="32"/>
  <c r="F81" i="32" s="1"/>
  <c r="F117" i="32" s="1"/>
  <c r="H45" i="32"/>
  <c r="H81" i="32" s="1"/>
  <c r="H117" i="32" s="1"/>
  <c r="J45" i="32"/>
  <c r="J81" i="32" s="1"/>
  <c r="J117" i="32" s="1"/>
  <c r="L45" i="32"/>
  <c r="L81" i="32" s="1"/>
  <c r="L117" i="32" s="1"/>
  <c r="N45" i="32"/>
  <c r="N81" i="32" s="1"/>
  <c r="N117" i="32" s="1"/>
  <c r="P45" i="32"/>
  <c r="P81" i="32" s="1"/>
  <c r="P117" i="32" s="1"/>
  <c r="R45" i="32"/>
  <c r="R81" i="32" s="1"/>
  <c r="R117" i="32" s="1"/>
  <c r="T45" i="32"/>
  <c r="T81" i="32" s="1"/>
  <c r="T117" i="32" s="1"/>
  <c r="U68" i="38"/>
  <c r="U103" i="38" s="1"/>
  <c r="U138" i="38" s="1"/>
  <c r="Y68" i="38"/>
  <c r="Y103" i="38" s="1"/>
  <c r="Y138" i="38" s="1"/>
  <c r="E69" i="38"/>
  <c r="E104" i="38" s="1"/>
  <c r="E139" i="38" s="1"/>
  <c r="I69" i="38"/>
  <c r="I104" i="38" s="1"/>
  <c r="I139" i="38" s="1"/>
  <c r="M69" i="38"/>
  <c r="M104" i="38" s="1"/>
  <c r="M139" i="38" s="1"/>
  <c r="Q69" i="38"/>
  <c r="Q104" i="38" s="1"/>
  <c r="Q139" i="38" s="1"/>
  <c r="U69" i="38"/>
  <c r="U104" i="38" s="1"/>
  <c r="U139" i="38" s="1"/>
  <c r="Y69" i="38"/>
  <c r="Y104" i="38" s="1"/>
  <c r="Y139" i="38" s="1"/>
  <c r="E70" i="38"/>
  <c r="E105" i="38" s="1"/>
  <c r="E140" i="38" s="1"/>
  <c r="I70" i="38"/>
  <c r="I105" i="38" s="1"/>
  <c r="I140" i="38" s="1"/>
  <c r="M70" i="38"/>
  <c r="M105" i="38" s="1"/>
  <c r="M140" i="38" s="1"/>
  <c r="Q70" i="38"/>
  <c r="Q105" i="38" s="1"/>
  <c r="Q140" i="38" s="1"/>
  <c r="U70" i="38"/>
  <c r="U105" i="38" s="1"/>
  <c r="U140" i="38" s="1"/>
  <c r="Y70" i="38"/>
  <c r="Y105" i="38" s="1"/>
  <c r="Y140" i="38" s="1"/>
  <c r="E71" i="38"/>
  <c r="E106" i="38" s="1"/>
  <c r="E141" i="38" s="1"/>
  <c r="I71" i="38"/>
  <c r="I106" i="38" s="1"/>
  <c r="I141" i="38" s="1"/>
  <c r="M71" i="38"/>
  <c r="M106" i="38" s="1"/>
  <c r="M141" i="38" s="1"/>
  <c r="Q71" i="38"/>
  <c r="Q106" i="38" s="1"/>
  <c r="Q141" i="38" s="1"/>
  <c r="U71" i="38"/>
  <c r="U106" i="38" s="1"/>
  <c r="U141" i="38" s="1"/>
  <c r="E47" i="37"/>
  <c r="E83" i="37" s="1"/>
  <c r="E119" i="37" s="1"/>
  <c r="I47" i="37"/>
  <c r="I83" i="37" s="1"/>
  <c r="I119" i="37" s="1"/>
  <c r="M47" i="37"/>
  <c r="M83" i="37" s="1"/>
  <c r="M119" i="37" s="1"/>
  <c r="Q47" i="37"/>
  <c r="Q83" i="37" s="1"/>
  <c r="Q119" i="37" s="1"/>
  <c r="U47" i="37"/>
  <c r="U83" i="37" s="1"/>
  <c r="U119" i="37" s="1"/>
  <c r="Y47" i="37"/>
  <c r="Y83" i="37" s="1"/>
  <c r="Y119" i="37" s="1"/>
  <c r="F47" i="37"/>
  <c r="F83" i="37" s="1"/>
  <c r="F119" i="37" s="1"/>
  <c r="J47" i="37"/>
  <c r="J83" i="37" s="1"/>
  <c r="J119" i="37" s="1"/>
  <c r="N47" i="37"/>
  <c r="N83" i="37" s="1"/>
  <c r="N119" i="37" s="1"/>
  <c r="R47" i="37"/>
  <c r="R83" i="37" s="1"/>
  <c r="R119" i="37" s="1"/>
  <c r="V47" i="37"/>
  <c r="V83" i="37" s="1"/>
  <c r="V119" i="37" s="1"/>
  <c r="Z47" i="37"/>
  <c r="Z83" i="37" s="1"/>
  <c r="Z119" i="37" s="1"/>
  <c r="V45" i="32"/>
  <c r="V81" i="32" s="1"/>
  <c r="V117" i="32" s="1"/>
  <c r="X45" i="32"/>
  <c r="X81" i="32" s="1"/>
  <c r="X117" i="32" s="1"/>
  <c r="Z45" i="32"/>
  <c r="Z81" i="32" s="1"/>
  <c r="Z117" i="32" s="1"/>
  <c r="C45" i="32"/>
  <c r="C81" i="32" s="1"/>
  <c r="C117" i="32" s="1"/>
  <c r="C46" i="28"/>
  <c r="C82" i="28" s="1"/>
  <c r="C118" i="28" s="1"/>
  <c r="E46" i="28"/>
  <c r="E82" i="28" s="1"/>
  <c r="E118" i="28" s="1"/>
  <c r="G46" i="28"/>
  <c r="G82" i="28" s="1"/>
  <c r="G118" i="28" s="1"/>
  <c r="I46" i="28"/>
  <c r="I82" i="28" s="1"/>
  <c r="I118" i="28" s="1"/>
  <c r="K46" i="28"/>
  <c r="K82" i="28" s="1"/>
  <c r="K118" i="28" s="1"/>
  <c r="M46" i="28"/>
  <c r="M82" i="28" s="1"/>
  <c r="M118" i="28" s="1"/>
  <c r="O46" i="28"/>
  <c r="O82" i="28" s="1"/>
  <c r="O118" i="28" s="1"/>
  <c r="Q46" i="28"/>
  <c r="Q82" i="28" s="1"/>
  <c r="Q118" i="28" s="1"/>
  <c r="S46" i="28"/>
  <c r="S82" i="28" s="1"/>
  <c r="S118" i="28" s="1"/>
  <c r="U46" i="28"/>
  <c r="U82" i="28" s="1"/>
  <c r="U118" i="28" s="1"/>
  <c r="W46" i="28"/>
  <c r="W82" i="28" s="1"/>
  <c r="W118" i="28" s="1"/>
  <c r="Y46" i="28"/>
  <c r="Y82" i="28" s="1"/>
  <c r="Y118" i="28" s="1"/>
  <c r="C47" i="28"/>
  <c r="C83" i="28" s="1"/>
  <c r="C119" i="28" s="1"/>
  <c r="E47" i="28"/>
  <c r="E83" i="28" s="1"/>
  <c r="E119" i="28" s="1"/>
  <c r="G47" i="28"/>
  <c r="G83" i="28" s="1"/>
  <c r="G119" i="28" s="1"/>
  <c r="I47" i="28"/>
  <c r="I83" i="28" s="1"/>
  <c r="I119" i="28" s="1"/>
  <c r="K47" i="28"/>
  <c r="K83" i="28" s="1"/>
  <c r="K119" i="28" s="1"/>
  <c r="M47" i="28"/>
  <c r="M83" i="28" s="1"/>
  <c r="M119" i="28" s="1"/>
  <c r="O47" i="28"/>
  <c r="O83" i="28" s="1"/>
  <c r="O119" i="28" s="1"/>
  <c r="Q47" i="28"/>
  <c r="Q83" i="28" s="1"/>
  <c r="Q119" i="28" s="1"/>
  <c r="S47" i="28"/>
  <c r="S83" i="28" s="1"/>
  <c r="S119" i="28" s="1"/>
  <c r="U47" i="28"/>
  <c r="U83" i="28" s="1"/>
  <c r="U119" i="28" s="1"/>
  <c r="W47" i="28"/>
  <c r="W83" i="28" s="1"/>
  <c r="W119" i="28" s="1"/>
  <c r="Y47" i="28"/>
  <c r="Y83" i="28" s="1"/>
  <c r="Y119" i="28" s="1"/>
  <c r="C48" i="28"/>
  <c r="C84" i="28" s="1"/>
  <c r="C120" i="28" s="1"/>
  <c r="E48" i="28"/>
  <c r="E84" i="28" s="1"/>
  <c r="E120" i="28" s="1"/>
  <c r="G48" i="28"/>
  <c r="G84" i="28" s="1"/>
  <c r="G120" i="28" s="1"/>
  <c r="I48" i="28"/>
  <c r="I84" i="28" s="1"/>
  <c r="I120" i="28" s="1"/>
  <c r="K48" i="28"/>
  <c r="K84" i="28" s="1"/>
  <c r="K120" i="28" s="1"/>
  <c r="M48" i="28"/>
  <c r="M84" i="28" s="1"/>
  <c r="M120" i="28" s="1"/>
  <c r="O48" i="28"/>
  <c r="O84" i="28" s="1"/>
  <c r="O120" i="28" s="1"/>
  <c r="Q48" i="28"/>
  <c r="Q84" i="28" s="1"/>
  <c r="Q120" i="28" s="1"/>
  <c r="S48" i="28"/>
  <c r="S84" i="28" s="1"/>
  <c r="S120" i="28" s="1"/>
  <c r="U48" i="28"/>
  <c r="U84" i="28" s="1"/>
  <c r="U120" i="28" s="1"/>
  <c r="W48" i="28"/>
  <c r="W84" i="28" s="1"/>
  <c r="W120" i="28" s="1"/>
  <c r="Y48" i="28"/>
  <c r="Y84" i="28" s="1"/>
  <c r="Y120" i="28" s="1"/>
  <c r="C49" i="28"/>
  <c r="C85" i="28" s="1"/>
  <c r="C121" i="28" s="1"/>
  <c r="E49" i="28"/>
  <c r="E85" i="28" s="1"/>
  <c r="E121" i="28" s="1"/>
  <c r="G49" i="28"/>
  <c r="G85" i="28" s="1"/>
  <c r="G121" i="28" s="1"/>
  <c r="I49" i="28"/>
  <c r="I85" i="28" s="1"/>
  <c r="I121" i="28" s="1"/>
  <c r="K49" i="28"/>
  <c r="K85" i="28" s="1"/>
  <c r="K121" i="28" s="1"/>
  <c r="M49" i="28"/>
  <c r="M85" i="28" s="1"/>
  <c r="M121" i="28" s="1"/>
  <c r="O49" i="28"/>
  <c r="O85" i="28" s="1"/>
  <c r="O121" i="28" s="1"/>
  <c r="Q49" i="28"/>
  <c r="Q85" i="28" s="1"/>
  <c r="Q121" i="28" s="1"/>
  <c r="S49" i="28"/>
  <c r="S85" i="28" s="1"/>
  <c r="S121" i="28" s="1"/>
  <c r="U49" i="28"/>
  <c r="U85" i="28" s="1"/>
  <c r="U121" i="28" s="1"/>
  <c r="W49" i="28"/>
  <c r="W85" i="28" s="1"/>
  <c r="W121" i="28" s="1"/>
  <c r="Y49" i="28"/>
  <c r="Y85" i="28" s="1"/>
  <c r="Y121" i="28" s="1"/>
  <c r="C50" i="28"/>
  <c r="C86" i="28" s="1"/>
  <c r="C122" i="28" s="1"/>
  <c r="E50" i="28"/>
  <c r="E86" i="28" s="1"/>
  <c r="E122" i="28" s="1"/>
  <c r="G50" i="28"/>
  <c r="G86" i="28" s="1"/>
  <c r="G122" i="28" s="1"/>
  <c r="I50" i="28"/>
  <c r="I86" i="28" s="1"/>
  <c r="I122" i="28" s="1"/>
  <c r="K50" i="28"/>
  <c r="K86" i="28" s="1"/>
  <c r="K122" i="28" s="1"/>
  <c r="M50" i="28"/>
  <c r="M86" i="28" s="1"/>
  <c r="M122" i="28" s="1"/>
  <c r="O50" i="28"/>
  <c r="O86" i="28" s="1"/>
  <c r="O122" i="28" s="1"/>
  <c r="Q50" i="28"/>
  <c r="Q86" i="28" s="1"/>
  <c r="Q122" i="28" s="1"/>
  <c r="S50" i="28"/>
  <c r="S86" i="28" s="1"/>
  <c r="S122" i="28" s="1"/>
  <c r="U50" i="28"/>
  <c r="U86" i="28" s="1"/>
  <c r="U122" i="28" s="1"/>
  <c r="W50" i="28"/>
  <c r="W86" i="28" s="1"/>
  <c r="W122" i="28" s="1"/>
  <c r="Y50" i="28"/>
  <c r="Y86" i="28" s="1"/>
  <c r="Y122" i="28" s="1"/>
  <c r="C51" i="28"/>
  <c r="C87" i="28" s="1"/>
  <c r="C123" i="28" s="1"/>
  <c r="E51" i="28"/>
  <c r="E87" i="28" s="1"/>
  <c r="E123" i="28" s="1"/>
  <c r="G51" i="28"/>
  <c r="G87" i="28" s="1"/>
  <c r="G123" i="28" s="1"/>
  <c r="I51" i="28"/>
  <c r="I87" i="28" s="1"/>
  <c r="I123" i="28" s="1"/>
  <c r="K51" i="28"/>
  <c r="K87" i="28" s="1"/>
  <c r="K123" i="28" s="1"/>
  <c r="M51" i="28"/>
  <c r="M87" i="28" s="1"/>
  <c r="M123" i="28" s="1"/>
  <c r="O51" i="28"/>
  <c r="O87" i="28" s="1"/>
  <c r="O123" i="28" s="1"/>
  <c r="Q51" i="28"/>
  <c r="Q87" i="28" s="1"/>
  <c r="Q123" i="28" s="1"/>
  <c r="S51" i="28"/>
  <c r="S87" i="28" s="1"/>
  <c r="S123" i="28" s="1"/>
  <c r="U51" i="28"/>
  <c r="U87" i="28" s="1"/>
  <c r="U123" i="28" s="1"/>
  <c r="W51" i="28"/>
  <c r="W87" i="28" s="1"/>
  <c r="W123" i="28" s="1"/>
  <c r="Y51" i="28"/>
  <c r="Y87" i="28" s="1"/>
  <c r="Y123" i="28" s="1"/>
  <c r="C52" i="28"/>
  <c r="C88" i="28" s="1"/>
  <c r="C124" i="28" s="1"/>
  <c r="E52" i="28"/>
  <c r="E88" i="28" s="1"/>
  <c r="E124" i="28" s="1"/>
  <c r="G52" i="28"/>
  <c r="G88" i="28" s="1"/>
  <c r="G124" i="28" s="1"/>
  <c r="I52" i="28"/>
  <c r="I88" i="28" s="1"/>
  <c r="I124" i="28" s="1"/>
  <c r="K52" i="28"/>
  <c r="K88" i="28" s="1"/>
  <c r="K124" i="28" s="1"/>
  <c r="M52" i="28"/>
  <c r="M88" i="28" s="1"/>
  <c r="M124" i="28" s="1"/>
  <c r="O52" i="28"/>
  <c r="O88" i="28" s="1"/>
  <c r="O124" i="28" s="1"/>
  <c r="Q52" i="28"/>
  <c r="Q88" i="28" s="1"/>
  <c r="Q124" i="28" s="1"/>
  <c r="S52" i="28"/>
  <c r="S88" i="28" s="1"/>
  <c r="S124" i="28" s="1"/>
  <c r="U52" i="28"/>
  <c r="U88" i="28" s="1"/>
  <c r="U124" i="28" s="1"/>
  <c r="W52" i="28"/>
  <c r="W88" i="28" s="1"/>
  <c r="W124" i="28" s="1"/>
  <c r="Y52" i="28"/>
  <c r="Y88" i="28" s="1"/>
  <c r="Y124" i="28" s="1"/>
  <c r="C53" i="28"/>
  <c r="C89" i="28" s="1"/>
  <c r="C125" i="28" s="1"/>
  <c r="E53" i="28"/>
  <c r="E89" i="28" s="1"/>
  <c r="E125" i="28" s="1"/>
  <c r="G53" i="28"/>
  <c r="G89" i="28" s="1"/>
  <c r="G125" i="28" s="1"/>
  <c r="I53" i="28"/>
  <c r="I89" i="28" s="1"/>
  <c r="I125" i="28" s="1"/>
  <c r="K53" i="28"/>
  <c r="K89" i="28" s="1"/>
  <c r="K125" i="28" s="1"/>
  <c r="M53" i="28"/>
  <c r="M89" i="28" s="1"/>
  <c r="M125" i="28" s="1"/>
  <c r="O53" i="28"/>
  <c r="O89" i="28" s="1"/>
  <c r="O125" i="28" s="1"/>
  <c r="Q53" i="28"/>
  <c r="Q89" i="28" s="1"/>
  <c r="Q125" i="28" s="1"/>
  <c r="S53" i="28"/>
  <c r="S89" i="28" s="1"/>
  <c r="S125" i="28" s="1"/>
  <c r="U53" i="28"/>
  <c r="U89" i="28" s="1"/>
  <c r="U125" i="28" s="1"/>
  <c r="W53" i="28"/>
  <c r="W89" i="28" s="1"/>
  <c r="W125" i="28" s="1"/>
  <c r="Y53" i="28"/>
  <c r="Y89" i="28" s="1"/>
  <c r="Y125" i="28" s="1"/>
  <c r="C54" i="28"/>
  <c r="C90" i="28" s="1"/>
  <c r="C126" i="28" s="1"/>
  <c r="E54" i="28"/>
  <c r="E90" i="28" s="1"/>
  <c r="E126" i="28" s="1"/>
  <c r="G54" i="28"/>
  <c r="G90" i="28" s="1"/>
  <c r="G126" i="28" s="1"/>
  <c r="I54" i="28"/>
  <c r="I90" i="28" s="1"/>
  <c r="I126" i="28" s="1"/>
  <c r="K54" i="28"/>
  <c r="K90" i="28" s="1"/>
  <c r="K126" i="28" s="1"/>
  <c r="M54" i="28"/>
  <c r="M90" i="28" s="1"/>
  <c r="M126" i="28" s="1"/>
  <c r="O54" i="28"/>
  <c r="O90" i="28" s="1"/>
  <c r="O126" i="28" s="1"/>
  <c r="Q54" i="28"/>
  <c r="Q90" i="28" s="1"/>
  <c r="Q126" i="28" s="1"/>
  <c r="S54" i="28"/>
  <c r="S90" i="28" s="1"/>
  <c r="S126" i="28" s="1"/>
  <c r="U54" i="28"/>
  <c r="U90" i="28" s="1"/>
  <c r="U126" i="28" s="1"/>
  <c r="W54" i="28"/>
  <c r="W90" i="28" s="1"/>
  <c r="W126" i="28" s="1"/>
  <c r="Y54" i="28"/>
  <c r="Y90" i="28" s="1"/>
  <c r="Y126" i="28" s="1"/>
  <c r="C55" i="28"/>
  <c r="C91" i="28" s="1"/>
  <c r="C127" i="28" s="1"/>
  <c r="E55" i="28"/>
  <c r="E91" i="28" s="1"/>
  <c r="E127" i="28" s="1"/>
  <c r="G55" i="28"/>
  <c r="G91" i="28" s="1"/>
  <c r="G127" i="28" s="1"/>
  <c r="I55" i="28"/>
  <c r="I91" i="28" s="1"/>
  <c r="I127" i="28" s="1"/>
  <c r="K55" i="28"/>
  <c r="K91" i="28" s="1"/>
  <c r="K127" i="28" s="1"/>
  <c r="M55" i="28"/>
  <c r="M91" i="28" s="1"/>
  <c r="M127" i="28" s="1"/>
  <c r="O55" i="28"/>
  <c r="O91" i="28" s="1"/>
  <c r="O127" i="28" s="1"/>
  <c r="Q55" i="28"/>
  <c r="Q91" i="28" s="1"/>
  <c r="Q127" i="28" s="1"/>
  <c r="S55" i="28"/>
  <c r="S91" i="28" s="1"/>
  <c r="S127" i="28" s="1"/>
  <c r="U55" i="28"/>
  <c r="U91" i="28" s="1"/>
  <c r="U127" i="28" s="1"/>
  <c r="W55" i="28"/>
  <c r="W91" i="28" s="1"/>
  <c r="W127" i="28" s="1"/>
  <c r="Y55" i="28"/>
  <c r="Y91" i="28" s="1"/>
  <c r="Y127" i="28" s="1"/>
  <c r="C56" i="28"/>
  <c r="C92" i="28" s="1"/>
  <c r="C128" i="28" s="1"/>
  <c r="E56" i="28"/>
  <c r="E92" i="28" s="1"/>
  <c r="E128" i="28" s="1"/>
  <c r="G56" i="28"/>
  <c r="G92" i="28" s="1"/>
  <c r="G128" i="28" s="1"/>
  <c r="I56" i="28"/>
  <c r="I92" i="28" s="1"/>
  <c r="I128" i="28" s="1"/>
  <c r="K56" i="28"/>
  <c r="K92" i="28" s="1"/>
  <c r="K128" i="28" s="1"/>
  <c r="M56" i="28"/>
  <c r="M92" i="28" s="1"/>
  <c r="M128" i="28" s="1"/>
  <c r="O56" i="28"/>
  <c r="O92" i="28" s="1"/>
  <c r="O128" i="28" s="1"/>
  <c r="Q56" i="28"/>
  <c r="Q92" i="28" s="1"/>
  <c r="Q128" i="28" s="1"/>
  <c r="S56" i="28"/>
  <c r="S92" i="28" s="1"/>
  <c r="S128" i="28" s="1"/>
  <c r="U56" i="28"/>
  <c r="U92" i="28" s="1"/>
  <c r="U128" i="28" s="1"/>
  <c r="W56" i="28"/>
  <c r="W92" i="28" s="1"/>
  <c r="W128" i="28" s="1"/>
  <c r="Y56" i="28"/>
  <c r="Y92" i="28" s="1"/>
  <c r="Y128" i="28" s="1"/>
  <c r="C57" i="28"/>
  <c r="C93" i="28" s="1"/>
  <c r="C129" i="28" s="1"/>
  <c r="E57" i="28"/>
  <c r="E93" i="28" s="1"/>
  <c r="E129" i="28" s="1"/>
  <c r="G57" i="28"/>
  <c r="G93" i="28" s="1"/>
  <c r="G129" i="28" s="1"/>
  <c r="I57" i="28"/>
  <c r="I93" i="28" s="1"/>
  <c r="I129" i="28" s="1"/>
  <c r="K57" i="28"/>
  <c r="K93" i="28" s="1"/>
  <c r="K129" i="28" s="1"/>
  <c r="M57" i="28"/>
  <c r="M93" i="28" s="1"/>
  <c r="M129" i="28" s="1"/>
  <c r="O57" i="28"/>
  <c r="O93" i="28" s="1"/>
  <c r="O129" i="28" s="1"/>
  <c r="Q57" i="28"/>
  <c r="Q93" i="28" s="1"/>
  <c r="Q129" i="28" s="1"/>
  <c r="S57" i="28"/>
  <c r="S93" i="28" s="1"/>
  <c r="S129" i="28" s="1"/>
  <c r="U57" i="28"/>
  <c r="U93" i="28" s="1"/>
  <c r="U129" i="28" s="1"/>
  <c r="W57" i="28"/>
  <c r="W93" i="28" s="1"/>
  <c r="W129" i="28" s="1"/>
  <c r="Y57" i="28"/>
  <c r="Y93" i="28" s="1"/>
  <c r="Y129" i="28" s="1"/>
  <c r="C58" i="28"/>
  <c r="C94" i="28" s="1"/>
  <c r="C130" i="28" s="1"/>
  <c r="E58" i="28"/>
  <c r="E94" i="28" s="1"/>
  <c r="E130" i="28" s="1"/>
  <c r="G58" i="28"/>
  <c r="G94" i="28" s="1"/>
  <c r="G130" i="28" s="1"/>
  <c r="I58" i="28"/>
  <c r="I94" i="28" s="1"/>
  <c r="I130" i="28" s="1"/>
  <c r="K58" i="28"/>
  <c r="K94" i="28" s="1"/>
  <c r="K130" i="28" s="1"/>
  <c r="M58" i="28"/>
  <c r="M94" i="28" s="1"/>
  <c r="M130" i="28" s="1"/>
  <c r="O58" i="28"/>
  <c r="O94" i="28" s="1"/>
  <c r="O130" i="28" s="1"/>
  <c r="Q58" i="28"/>
  <c r="Q94" i="28" s="1"/>
  <c r="Q130" i="28" s="1"/>
  <c r="S58" i="28"/>
  <c r="S94" i="28" s="1"/>
  <c r="S130" i="28" s="1"/>
  <c r="U58" i="28"/>
  <c r="U94" i="28" s="1"/>
  <c r="U130" i="28" s="1"/>
  <c r="W58" i="28"/>
  <c r="W94" i="28" s="1"/>
  <c r="W130" i="28" s="1"/>
  <c r="Y58" i="28"/>
  <c r="Y94" i="28" s="1"/>
  <c r="Y130" i="28" s="1"/>
  <c r="C59" i="28"/>
  <c r="C95" i="28" s="1"/>
  <c r="C131" i="28" s="1"/>
  <c r="E59" i="28"/>
  <c r="E95" i="28" s="1"/>
  <c r="E131" i="28" s="1"/>
  <c r="G59" i="28"/>
  <c r="G95" i="28" s="1"/>
  <c r="G131" i="28" s="1"/>
  <c r="I59" i="28"/>
  <c r="I95" i="28" s="1"/>
  <c r="I131" i="28" s="1"/>
  <c r="K59" i="28"/>
  <c r="K95" i="28" s="1"/>
  <c r="K131" i="28" s="1"/>
  <c r="M59" i="28"/>
  <c r="M95" i="28" s="1"/>
  <c r="M131" i="28" s="1"/>
  <c r="O59" i="28"/>
  <c r="O95" i="28" s="1"/>
  <c r="O131" i="28" s="1"/>
  <c r="Q59" i="28"/>
  <c r="Q95" i="28" s="1"/>
  <c r="Q131" i="28" s="1"/>
  <c r="S59" i="28"/>
  <c r="S95" i="28" s="1"/>
  <c r="S131" i="28" s="1"/>
  <c r="U59" i="28"/>
  <c r="U95" i="28" s="1"/>
  <c r="U131" i="28" s="1"/>
  <c r="W59" i="28"/>
  <c r="W95" i="28" s="1"/>
  <c r="W131" i="28" s="1"/>
  <c r="Y59" i="28"/>
  <c r="Y95" i="28" s="1"/>
  <c r="Y131" i="28" s="1"/>
  <c r="C60" i="28"/>
  <c r="C96" i="28" s="1"/>
  <c r="C132" i="28" s="1"/>
  <c r="E60" i="28"/>
  <c r="E96" i="28" s="1"/>
  <c r="E132" i="28" s="1"/>
  <c r="G60" i="28"/>
  <c r="G96" i="28" s="1"/>
  <c r="G132" i="28" s="1"/>
  <c r="I60" i="28"/>
  <c r="I96" i="28" s="1"/>
  <c r="I132" i="28" s="1"/>
  <c r="K60" i="28"/>
  <c r="K96" i="28" s="1"/>
  <c r="K132" i="28" s="1"/>
  <c r="M60" i="28"/>
  <c r="M96" i="28" s="1"/>
  <c r="M132" i="28" s="1"/>
  <c r="O60" i="28"/>
  <c r="O96" i="28" s="1"/>
  <c r="O132" i="28" s="1"/>
  <c r="Q60" i="28"/>
  <c r="Q96" i="28" s="1"/>
  <c r="Q132" i="28" s="1"/>
  <c r="S60" i="28"/>
  <c r="S96" i="28" s="1"/>
  <c r="S132" i="28" s="1"/>
  <c r="U60" i="28"/>
  <c r="U96" i="28" s="1"/>
  <c r="U132" i="28" s="1"/>
  <c r="W60" i="28"/>
  <c r="W96" i="28" s="1"/>
  <c r="W132" i="28" s="1"/>
  <c r="Y60" i="28"/>
  <c r="Y96" i="28" s="1"/>
  <c r="Y132" i="28" s="1"/>
  <c r="C61" i="28"/>
  <c r="C97" i="28" s="1"/>
  <c r="C133" i="28" s="1"/>
  <c r="E61" i="28"/>
  <c r="E97" i="28" s="1"/>
  <c r="E133" i="28" s="1"/>
  <c r="G61" i="28"/>
  <c r="G97" i="28" s="1"/>
  <c r="G133" i="28" s="1"/>
  <c r="I61" i="28"/>
  <c r="I97" i="28" s="1"/>
  <c r="I133" i="28" s="1"/>
  <c r="K61" i="28"/>
  <c r="K97" i="28" s="1"/>
  <c r="K133" i="28" s="1"/>
  <c r="M61" i="28"/>
  <c r="M97" i="28" s="1"/>
  <c r="M133" i="28" s="1"/>
  <c r="O61" i="28"/>
  <c r="O97" i="28" s="1"/>
  <c r="O133" i="28" s="1"/>
  <c r="Q61" i="28"/>
  <c r="Q97" i="28" s="1"/>
  <c r="Q133" i="28" s="1"/>
  <c r="S61" i="28"/>
  <c r="S97" i="28" s="1"/>
  <c r="S133" i="28" s="1"/>
  <c r="U61" i="28"/>
  <c r="U97" i="28" s="1"/>
  <c r="U133" i="28" s="1"/>
  <c r="W61" i="28"/>
  <c r="W97" i="28" s="1"/>
  <c r="W133" i="28" s="1"/>
  <c r="Y61" i="28"/>
  <c r="Y97" i="28" s="1"/>
  <c r="Y133" i="28" s="1"/>
  <c r="C62" i="28"/>
  <c r="C98" i="28" s="1"/>
  <c r="C134" i="28" s="1"/>
  <c r="E62" i="28"/>
  <c r="E98" i="28" s="1"/>
  <c r="E134" i="28" s="1"/>
  <c r="G62" i="28"/>
  <c r="G98" i="28" s="1"/>
  <c r="G134" i="28" s="1"/>
  <c r="I62" i="28"/>
  <c r="I98" i="28" s="1"/>
  <c r="I134" i="28" s="1"/>
  <c r="K62" i="28"/>
  <c r="K98" i="28" s="1"/>
  <c r="K134" i="28" s="1"/>
  <c r="M62" i="28"/>
  <c r="M98" i="28" s="1"/>
  <c r="M134" i="28" s="1"/>
  <c r="O62" i="28"/>
  <c r="O98" i="28" s="1"/>
  <c r="O134" i="28" s="1"/>
  <c r="Q62" i="28"/>
  <c r="Q98" i="28" s="1"/>
  <c r="Q134" i="28" s="1"/>
  <c r="S62" i="28"/>
  <c r="S98" i="28" s="1"/>
  <c r="S134" i="28" s="1"/>
  <c r="U62" i="28"/>
  <c r="U98" i="28" s="1"/>
  <c r="U134" i="28" s="1"/>
  <c r="W62" i="28"/>
  <c r="W98" i="28" s="1"/>
  <c r="W134" i="28" s="1"/>
  <c r="Y62" i="28"/>
  <c r="Y98" i="28" s="1"/>
  <c r="Y134" i="28" s="1"/>
  <c r="C63" i="28"/>
  <c r="C99" i="28" s="1"/>
  <c r="C135" i="28" s="1"/>
  <c r="E63" i="28"/>
  <c r="E99" i="28" s="1"/>
  <c r="E135" i="28" s="1"/>
  <c r="G63" i="28"/>
  <c r="G99" i="28" s="1"/>
  <c r="G135" i="28" s="1"/>
  <c r="I63" i="28"/>
  <c r="I99" i="28" s="1"/>
  <c r="I135" i="28" s="1"/>
  <c r="K63" i="28"/>
  <c r="K99" i="28" s="1"/>
  <c r="K135" i="28" s="1"/>
  <c r="M63" i="28"/>
  <c r="M99" i="28" s="1"/>
  <c r="M135" i="28" s="1"/>
  <c r="O63" i="28"/>
  <c r="O99" i="28" s="1"/>
  <c r="O135" i="28" s="1"/>
  <c r="Q63" i="28"/>
  <c r="Q99" i="28" s="1"/>
  <c r="Q135" i="28" s="1"/>
  <c r="S63" i="28"/>
  <c r="S99" i="28" s="1"/>
  <c r="S135" i="28" s="1"/>
  <c r="U63" i="28"/>
  <c r="U99" i="28" s="1"/>
  <c r="U135" i="28" s="1"/>
  <c r="W63" i="28"/>
  <c r="W99" i="28" s="1"/>
  <c r="W135" i="28" s="1"/>
  <c r="Y63" i="28"/>
  <c r="Y99" i="28" s="1"/>
  <c r="Y135" i="28" s="1"/>
  <c r="C64" i="28"/>
  <c r="C100" i="28" s="1"/>
  <c r="C136" i="28" s="1"/>
  <c r="E64" i="28"/>
  <c r="E100" i="28" s="1"/>
  <c r="E136" i="28" s="1"/>
  <c r="G64" i="28"/>
  <c r="G100" i="28" s="1"/>
  <c r="G136" i="28" s="1"/>
  <c r="I64" i="28"/>
  <c r="I100" i="28" s="1"/>
  <c r="I136" i="28" s="1"/>
  <c r="K64" i="28"/>
  <c r="K100" i="28" s="1"/>
  <c r="K136" i="28" s="1"/>
  <c r="M64" i="28"/>
  <c r="M100" i="28" s="1"/>
  <c r="M136" i="28" s="1"/>
  <c r="O64" i="28"/>
  <c r="O100" i="28" s="1"/>
  <c r="O136" i="28" s="1"/>
  <c r="Q64" i="28"/>
  <c r="Q100" i="28" s="1"/>
  <c r="Q136" i="28" s="1"/>
  <c r="S64" i="28"/>
  <c r="S100" i="28" s="1"/>
  <c r="S136" i="28" s="1"/>
  <c r="U64" i="28"/>
  <c r="U100" i="28" s="1"/>
  <c r="U136" i="28" s="1"/>
  <c r="W64" i="28"/>
  <c r="W100" i="28" s="1"/>
  <c r="W136" i="28" s="1"/>
  <c r="Y64" i="28"/>
  <c r="Y100" i="28" s="1"/>
  <c r="Y136" i="28" s="1"/>
  <c r="C65" i="28"/>
  <c r="C101" i="28" s="1"/>
  <c r="C137" i="28" s="1"/>
  <c r="E65" i="28"/>
  <c r="E101" i="28" s="1"/>
  <c r="E137" i="28" s="1"/>
  <c r="G65" i="28"/>
  <c r="G101" i="28" s="1"/>
  <c r="G137" i="28" s="1"/>
  <c r="I65" i="28"/>
  <c r="I101" i="28" s="1"/>
  <c r="I137" i="28" s="1"/>
  <c r="K65" i="28"/>
  <c r="K101" i="28" s="1"/>
  <c r="K137" i="28" s="1"/>
  <c r="M65" i="28"/>
  <c r="M101" i="28" s="1"/>
  <c r="M137" i="28" s="1"/>
  <c r="O65" i="28"/>
  <c r="O101" i="28" s="1"/>
  <c r="O137" i="28" s="1"/>
  <c r="Q65" i="28"/>
  <c r="Q101" i="28" s="1"/>
  <c r="Q137" i="28" s="1"/>
  <c r="S65" i="28"/>
  <c r="S101" i="28" s="1"/>
  <c r="S137" i="28" s="1"/>
  <c r="U65" i="28"/>
  <c r="U101" i="28" s="1"/>
  <c r="U137" i="28" s="1"/>
  <c r="W65" i="28"/>
  <c r="W101" i="28" s="1"/>
  <c r="W137" i="28" s="1"/>
  <c r="Y65" i="28"/>
  <c r="Y101" i="28" s="1"/>
  <c r="Y137" i="28" s="1"/>
  <c r="C66" i="28"/>
  <c r="C102" i="28" s="1"/>
  <c r="C138" i="28" s="1"/>
  <c r="E66" i="28"/>
  <c r="E102" i="28" s="1"/>
  <c r="E138" i="28" s="1"/>
  <c r="G66" i="28"/>
  <c r="G102" i="28" s="1"/>
  <c r="G138" i="28" s="1"/>
  <c r="I66" i="28"/>
  <c r="I102" i="28" s="1"/>
  <c r="I138" i="28" s="1"/>
  <c r="K66" i="28"/>
  <c r="K102" i="28" s="1"/>
  <c r="K138" i="28" s="1"/>
  <c r="M66" i="28"/>
  <c r="M102" i="28" s="1"/>
  <c r="M138" i="28" s="1"/>
  <c r="O66" i="28"/>
  <c r="O102" i="28" s="1"/>
  <c r="O138" i="28" s="1"/>
  <c r="Q66" i="28"/>
  <c r="Q102" i="28" s="1"/>
  <c r="Q138" i="28" s="1"/>
  <c r="S66" i="28"/>
  <c r="S102" i="28" s="1"/>
  <c r="S138" i="28" s="1"/>
  <c r="U66" i="28"/>
  <c r="U102" i="28" s="1"/>
  <c r="U138" i="28" s="1"/>
  <c r="W66" i="28"/>
  <c r="W102" i="28" s="1"/>
  <c r="W138" i="28" s="1"/>
  <c r="Y66" i="28"/>
  <c r="Y102" i="28" s="1"/>
  <c r="Y138" i="28" s="1"/>
  <c r="C67" i="28"/>
  <c r="C103" i="28" s="1"/>
  <c r="C139" i="28" s="1"/>
  <c r="E67" i="28"/>
  <c r="E103" i="28" s="1"/>
  <c r="E139" i="28" s="1"/>
  <c r="G67" i="28"/>
  <c r="G103" i="28" s="1"/>
  <c r="G139" i="28" s="1"/>
  <c r="I67" i="28"/>
  <c r="I103" i="28" s="1"/>
  <c r="I139" i="28" s="1"/>
  <c r="K67" i="28"/>
  <c r="K103" i="28" s="1"/>
  <c r="K139" i="28" s="1"/>
  <c r="M67" i="28"/>
  <c r="M103" i="28" s="1"/>
  <c r="M139" i="28" s="1"/>
  <c r="O67" i="28"/>
  <c r="O103" i="28" s="1"/>
  <c r="O139" i="28" s="1"/>
  <c r="Q67" i="28"/>
  <c r="Q103" i="28" s="1"/>
  <c r="Q139" i="28" s="1"/>
  <c r="S67" i="28"/>
  <c r="S103" i="28" s="1"/>
  <c r="S139" i="28" s="1"/>
  <c r="U67" i="28"/>
  <c r="U103" i="28" s="1"/>
  <c r="U139" i="28" s="1"/>
  <c r="W67" i="28"/>
  <c r="W103" i="28" s="1"/>
  <c r="W139" i="28" s="1"/>
  <c r="Y67" i="28"/>
  <c r="Y103" i="28" s="1"/>
  <c r="Y139" i="28" s="1"/>
  <c r="C68" i="28"/>
  <c r="C104" i="28" s="1"/>
  <c r="C140" i="28" s="1"/>
  <c r="E68" i="28"/>
  <c r="E104" i="28" s="1"/>
  <c r="E140" i="28" s="1"/>
  <c r="G68" i="28"/>
  <c r="G104" i="28" s="1"/>
  <c r="G140" i="28" s="1"/>
  <c r="I68" i="28"/>
  <c r="I104" i="28" s="1"/>
  <c r="I140" i="28" s="1"/>
  <c r="K68" i="28"/>
  <c r="K104" i="28" s="1"/>
  <c r="K140" i="28" s="1"/>
  <c r="M68" i="28"/>
  <c r="M104" i="28" s="1"/>
  <c r="M140" i="28" s="1"/>
  <c r="O68" i="28"/>
  <c r="O104" i="28" s="1"/>
  <c r="O140" i="28" s="1"/>
  <c r="Q68" i="28"/>
  <c r="Q104" i="28" s="1"/>
  <c r="Q140" i="28" s="1"/>
  <c r="S68" i="28"/>
  <c r="S104" i="28" s="1"/>
  <c r="S140" i="28" s="1"/>
  <c r="U68" i="28"/>
  <c r="U104" i="28" s="1"/>
  <c r="U140" i="28" s="1"/>
  <c r="W68" i="28"/>
  <c r="W104" i="28" s="1"/>
  <c r="W140" i="28" s="1"/>
  <c r="Y68" i="28"/>
  <c r="Y104" i="28" s="1"/>
  <c r="Y140" i="28" s="1"/>
  <c r="C69" i="28"/>
  <c r="C105" i="28" s="1"/>
  <c r="C141" i="28" s="1"/>
  <c r="E69" i="28"/>
  <c r="E105" i="28" s="1"/>
  <c r="E141" i="28" s="1"/>
  <c r="G69" i="28"/>
  <c r="G105" i="28" s="1"/>
  <c r="G141" i="28" s="1"/>
  <c r="I69" i="28"/>
  <c r="I105" i="28" s="1"/>
  <c r="I141" i="28" s="1"/>
  <c r="K69" i="28"/>
  <c r="K105" i="28" s="1"/>
  <c r="K141" i="28" s="1"/>
  <c r="M69" i="28"/>
  <c r="M105" i="28" s="1"/>
  <c r="M141" i="28" s="1"/>
  <c r="O69" i="28"/>
  <c r="O105" i="28" s="1"/>
  <c r="O141" i="28" s="1"/>
  <c r="Q69" i="28"/>
  <c r="Q105" i="28" s="1"/>
  <c r="Q141" i="28" s="1"/>
  <c r="S69" i="28"/>
  <c r="S105" i="28" s="1"/>
  <c r="S141" i="28" s="1"/>
  <c r="U69" i="28"/>
  <c r="U105" i="28" s="1"/>
  <c r="U141" i="28" s="1"/>
  <c r="W69" i="28"/>
  <c r="W105" i="28" s="1"/>
  <c r="W141" i="28" s="1"/>
  <c r="Y69" i="28"/>
  <c r="Y105" i="28" s="1"/>
  <c r="Y141" i="28" s="1"/>
  <c r="C70" i="28"/>
  <c r="C106" i="28" s="1"/>
  <c r="C142" i="28" s="1"/>
  <c r="E70" i="28"/>
  <c r="E106" i="28" s="1"/>
  <c r="E142" i="28" s="1"/>
  <c r="G70" i="28"/>
  <c r="G106" i="28" s="1"/>
  <c r="G142" i="28" s="1"/>
  <c r="I70" i="28"/>
  <c r="I106" i="28" s="1"/>
  <c r="I142" i="28" s="1"/>
  <c r="K70" i="28"/>
  <c r="K106" i="28" s="1"/>
  <c r="K142" i="28" s="1"/>
  <c r="M70" i="28"/>
  <c r="M106" i="28" s="1"/>
  <c r="M142" i="28" s="1"/>
  <c r="O70" i="28"/>
  <c r="O106" i="28" s="1"/>
  <c r="O142" i="28" s="1"/>
  <c r="Q70" i="28"/>
  <c r="Q106" i="28" s="1"/>
  <c r="Q142" i="28" s="1"/>
  <c r="S70" i="28"/>
  <c r="S106" i="28" s="1"/>
  <c r="S142" i="28" s="1"/>
  <c r="U70" i="28"/>
  <c r="U106" i="28" s="1"/>
  <c r="U142" i="28" s="1"/>
  <c r="W70" i="28"/>
  <c r="W106" i="28" s="1"/>
  <c r="W142" i="28" s="1"/>
  <c r="Y70" i="28"/>
  <c r="Y106" i="28" s="1"/>
  <c r="Y142" i="28" s="1"/>
  <c r="C71" i="28"/>
  <c r="C107" i="28" s="1"/>
  <c r="C143" i="28" s="1"/>
  <c r="E71" i="28"/>
  <c r="E107" i="28" s="1"/>
  <c r="E143" i="28" s="1"/>
  <c r="G71" i="28"/>
  <c r="G107" i="28" s="1"/>
  <c r="G143" i="28" s="1"/>
  <c r="I71" i="28"/>
  <c r="I107" i="28" s="1"/>
  <c r="I143" i="28" s="1"/>
  <c r="K71" i="28"/>
  <c r="K107" i="28" s="1"/>
  <c r="K143" i="28" s="1"/>
  <c r="M71" i="28"/>
  <c r="M107" i="28" s="1"/>
  <c r="M143" i="28" s="1"/>
  <c r="O71" i="28"/>
  <c r="O107" i="28" s="1"/>
  <c r="O143" i="28" s="1"/>
  <c r="Q71" i="28"/>
  <c r="Q107" i="28" s="1"/>
  <c r="Q143" i="28" s="1"/>
  <c r="S71" i="28"/>
  <c r="S107" i="28" s="1"/>
  <c r="S143" i="28" s="1"/>
  <c r="U71" i="28"/>
  <c r="U107" i="28" s="1"/>
  <c r="U143" i="28" s="1"/>
  <c r="W71" i="28"/>
  <c r="W107" i="28" s="1"/>
  <c r="W143" i="28" s="1"/>
  <c r="Y71" i="28"/>
  <c r="Y107" i="28" s="1"/>
  <c r="Y143" i="28" s="1"/>
  <c r="C72" i="28"/>
  <c r="C108" i="28" s="1"/>
  <c r="C144" i="28" s="1"/>
  <c r="E72" i="28"/>
  <c r="E108" i="28" s="1"/>
  <c r="E144" i="28" s="1"/>
  <c r="G72" i="28"/>
  <c r="G108" i="28" s="1"/>
  <c r="G144" i="28" s="1"/>
  <c r="I72" i="28"/>
  <c r="I108" i="28" s="1"/>
  <c r="I144" i="28" s="1"/>
  <c r="K72" i="28"/>
  <c r="K108" i="28" s="1"/>
  <c r="K144" i="28" s="1"/>
  <c r="M72" i="28"/>
  <c r="M108" i="28" s="1"/>
  <c r="M144" i="28" s="1"/>
  <c r="O72" i="28"/>
  <c r="O108" i="28" s="1"/>
  <c r="O144" i="28" s="1"/>
  <c r="Q72" i="28"/>
  <c r="Q108" i="28" s="1"/>
  <c r="Q144" i="28" s="1"/>
  <c r="S72" i="28"/>
  <c r="S108" i="28" s="1"/>
  <c r="S144" i="28" s="1"/>
  <c r="U72" i="28"/>
  <c r="U108" i="28" s="1"/>
  <c r="U144" i="28" s="1"/>
  <c r="W72" i="28"/>
  <c r="W108" i="28" s="1"/>
  <c r="W144" i="28" s="1"/>
  <c r="Y72" i="28"/>
  <c r="Y108" i="28" s="1"/>
  <c r="Y144" i="28" s="1"/>
  <c r="C73" i="28"/>
  <c r="C109" i="28" s="1"/>
  <c r="C145" i="28" s="1"/>
  <c r="E73" i="28"/>
  <c r="E109" i="28" s="1"/>
  <c r="E145" i="28" s="1"/>
  <c r="G73" i="28"/>
  <c r="G109" i="28" s="1"/>
  <c r="G145" i="28" s="1"/>
  <c r="I73" i="28"/>
  <c r="I109" i="28" s="1"/>
  <c r="I145" i="28" s="1"/>
  <c r="K73" i="28"/>
  <c r="K109" i="28" s="1"/>
  <c r="K145" i="28" s="1"/>
  <c r="M73" i="28"/>
  <c r="M109" i="28" s="1"/>
  <c r="M145" i="28" s="1"/>
  <c r="O73" i="28"/>
  <c r="O109" i="28" s="1"/>
  <c r="O145" i="28" s="1"/>
  <c r="Q73" i="28"/>
  <c r="Q109" i="28" s="1"/>
  <c r="Q145" i="28" s="1"/>
  <c r="S73" i="28"/>
  <c r="S109" i="28" s="1"/>
  <c r="S145" i="28" s="1"/>
  <c r="U73" i="28"/>
  <c r="U109" i="28" s="1"/>
  <c r="U145" i="28" s="1"/>
  <c r="W73" i="28"/>
  <c r="W109" i="28" s="1"/>
  <c r="W145" i="28" s="1"/>
  <c r="Y73" i="28"/>
  <c r="Y109" i="28" s="1"/>
  <c r="Y145" i="28" s="1"/>
  <c r="C74" i="28"/>
  <c r="C110" i="28" s="1"/>
  <c r="C146" i="28" s="1"/>
  <c r="E74" i="28"/>
  <c r="E110" i="28" s="1"/>
  <c r="E146" i="28" s="1"/>
  <c r="G74" i="28"/>
  <c r="G110" i="28" s="1"/>
  <c r="G146" i="28" s="1"/>
  <c r="I74" i="28"/>
  <c r="I110" i="28" s="1"/>
  <c r="I146" i="28" s="1"/>
  <c r="K74" i="28"/>
  <c r="K110" i="28" s="1"/>
  <c r="K146" i="28" s="1"/>
  <c r="M74" i="28"/>
  <c r="M110" i="28" s="1"/>
  <c r="M146" i="28" s="1"/>
  <c r="O74" i="28"/>
  <c r="O110" i="28" s="1"/>
  <c r="O146" i="28" s="1"/>
  <c r="Q74" i="28"/>
  <c r="Q110" i="28" s="1"/>
  <c r="Q146" i="28" s="1"/>
  <c r="S74" i="28"/>
  <c r="S110" i="28" s="1"/>
  <c r="S146" i="28" s="1"/>
  <c r="U74" i="28"/>
  <c r="U110" i="28" s="1"/>
  <c r="U146" i="28" s="1"/>
  <c r="W74" i="28"/>
  <c r="W110" i="28" s="1"/>
  <c r="W146" i="28" s="1"/>
  <c r="Y74" i="28"/>
  <c r="Y110" i="28" s="1"/>
  <c r="Y146" i="28" s="1"/>
  <c r="C75" i="28"/>
  <c r="C111" i="28" s="1"/>
  <c r="C147" i="28" s="1"/>
  <c r="E75" i="28"/>
  <c r="E111" i="28" s="1"/>
  <c r="E147" i="28" s="1"/>
  <c r="G75" i="28"/>
  <c r="G111" i="28" s="1"/>
  <c r="G147" i="28" s="1"/>
  <c r="I75" i="28"/>
  <c r="I111" i="28" s="1"/>
  <c r="I147" i="28" s="1"/>
  <c r="K75" i="28"/>
  <c r="K111" i="28" s="1"/>
  <c r="K147" i="28" s="1"/>
  <c r="M75" i="28"/>
  <c r="M111" i="28" s="1"/>
  <c r="M147" i="28" s="1"/>
  <c r="O75" i="28"/>
  <c r="O111" i="28" s="1"/>
  <c r="O147" i="28" s="1"/>
  <c r="Q75" i="28"/>
  <c r="Q111" i="28" s="1"/>
  <c r="Q147" i="28" s="1"/>
  <c r="S75" i="28"/>
  <c r="S111" i="28" s="1"/>
  <c r="S147" i="28" s="1"/>
  <c r="U75" i="28"/>
  <c r="U111" i="28" s="1"/>
  <c r="U147" i="28" s="1"/>
  <c r="W75" i="28"/>
  <c r="W111" i="28" s="1"/>
  <c r="W147" i="28" s="1"/>
  <c r="Y75" i="28"/>
  <c r="Y111" i="28" s="1"/>
  <c r="Y147" i="28" s="1"/>
  <c r="D46" i="28"/>
  <c r="D82" i="28" s="1"/>
  <c r="D118" i="28" s="1"/>
  <c r="F46" i="28"/>
  <c r="F82" i="28" s="1"/>
  <c r="F118" i="28" s="1"/>
  <c r="H46" i="28"/>
  <c r="H82" i="28" s="1"/>
  <c r="H118" i="28" s="1"/>
  <c r="J46" i="28"/>
  <c r="J82" i="28" s="1"/>
  <c r="J118" i="28" s="1"/>
  <c r="L46" i="28"/>
  <c r="L82" i="28" s="1"/>
  <c r="L118" i="28" s="1"/>
  <c r="N46" i="28"/>
  <c r="N82" i="28" s="1"/>
  <c r="N118" i="28" s="1"/>
  <c r="P46" i="28"/>
  <c r="P82" i="28" s="1"/>
  <c r="P118" i="28" s="1"/>
  <c r="R46" i="28"/>
  <c r="R82" i="28" s="1"/>
  <c r="R118" i="28" s="1"/>
  <c r="T46" i="28"/>
  <c r="T82" i="28" s="1"/>
  <c r="T118" i="28" s="1"/>
  <c r="V46" i="28"/>
  <c r="V82" i="28" s="1"/>
  <c r="V118" i="28" s="1"/>
  <c r="X46" i="28"/>
  <c r="X82" i="28" s="1"/>
  <c r="X118" i="28" s="1"/>
  <c r="Z46" i="28"/>
  <c r="Z82" i="28" s="1"/>
  <c r="Z118" i="28" s="1"/>
  <c r="D47" i="28"/>
  <c r="D83" i="28" s="1"/>
  <c r="D119" i="28" s="1"/>
  <c r="F47" i="28"/>
  <c r="F83" i="28" s="1"/>
  <c r="F119" i="28" s="1"/>
  <c r="H47" i="28"/>
  <c r="H83" i="28" s="1"/>
  <c r="H119" i="28" s="1"/>
  <c r="J47" i="28"/>
  <c r="J83" i="28" s="1"/>
  <c r="J119" i="28" s="1"/>
  <c r="L47" i="28"/>
  <c r="L83" i="28" s="1"/>
  <c r="L119" i="28" s="1"/>
  <c r="N47" i="28"/>
  <c r="N83" i="28" s="1"/>
  <c r="N119" i="28" s="1"/>
  <c r="P47" i="28"/>
  <c r="P83" i="28" s="1"/>
  <c r="P119" i="28" s="1"/>
  <c r="R47" i="28"/>
  <c r="R83" i="28" s="1"/>
  <c r="R119" i="28" s="1"/>
  <c r="T47" i="28"/>
  <c r="T83" i="28" s="1"/>
  <c r="T119" i="28" s="1"/>
  <c r="V47" i="28"/>
  <c r="V83" i="28" s="1"/>
  <c r="V119" i="28" s="1"/>
  <c r="X47" i="28"/>
  <c r="X83" i="28" s="1"/>
  <c r="X119" i="28" s="1"/>
  <c r="Z47" i="28"/>
  <c r="Z83" i="28" s="1"/>
  <c r="Z119" i="28" s="1"/>
  <c r="D48" i="28"/>
  <c r="D84" i="28" s="1"/>
  <c r="D120" i="28" s="1"/>
  <c r="F48" i="28"/>
  <c r="F84" i="28" s="1"/>
  <c r="F120" i="28" s="1"/>
  <c r="H48" i="28"/>
  <c r="H84" i="28" s="1"/>
  <c r="H120" i="28" s="1"/>
  <c r="J48" i="28"/>
  <c r="J84" i="28" s="1"/>
  <c r="J120" i="28" s="1"/>
  <c r="L48" i="28"/>
  <c r="L84" i="28" s="1"/>
  <c r="L120" i="28" s="1"/>
  <c r="N48" i="28"/>
  <c r="N84" i="28" s="1"/>
  <c r="N120" i="28" s="1"/>
  <c r="P48" i="28"/>
  <c r="P84" i="28" s="1"/>
  <c r="P120" i="28" s="1"/>
  <c r="R48" i="28"/>
  <c r="R84" i="28" s="1"/>
  <c r="R120" i="28" s="1"/>
  <c r="T48" i="28"/>
  <c r="T84" i="28" s="1"/>
  <c r="T120" i="28" s="1"/>
  <c r="V48" i="28"/>
  <c r="V84" i="28" s="1"/>
  <c r="V120" i="28" s="1"/>
  <c r="X48" i="28"/>
  <c r="X84" i="28" s="1"/>
  <c r="X120" i="28" s="1"/>
  <c r="Z48" i="28"/>
  <c r="Z84" i="28" s="1"/>
  <c r="Z120" i="28" s="1"/>
  <c r="D49" i="28"/>
  <c r="D85" i="28" s="1"/>
  <c r="D121" i="28" s="1"/>
  <c r="F49" i="28"/>
  <c r="F85" i="28" s="1"/>
  <c r="F121" i="28" s="1"/>
  <c r="H49" i="28"/>
  <c r="H85" i="28" s="1"/>
  <c r="H121" i="28" s="1"/>
  <c r="J49" i="28"/>
  <c r="J85" i="28" s="1"/>
  <c r="J121" i="28" s="1"/>
  <c r="L49" i="28"/>
  <c r="L85" i="28" s="1"/>
  <c r="L121" i="28" s="1"/>
  <c r="N49" i="28"/>
  <c r="N85" i="28" s="1"/>
  <c r="N121" i="28" s="1"/>
  <c r="P49" i="28"/>
  <c r="P85" i="28" s="1"/>
  <c r="P121" i="28" s="1"/>
  <c r="R49" i="28"/>
  <c r="R85" i="28" s="1"/>
  <c r="R121" i="28" s="1"/>
  <c r="T49" i="28"/>
  <c r="T85" i="28" s="1"/>
  <c r="T121" i="28" s="1"/>
  <c r="V49" i="28"/>
  <c r="V85" i="28" s="1"/>
  <c r="V121" i="28" s="1"/>
  <c r="X49" i="28"/>
  <c r="X85" i="28" s="1"/>
  <c r="X121" i="28" s="1"/>
  <c r="Z49" i="28"/>
  <c r="Z85" i="28" s="1"/>
  <c r="Z121" i="28" s="1"/>
  <c r="D50" i="28"/>
  <c r="D86" i="28" s="1"/>
  <c r="D122" i="28" s="1"/>
  <c r="F50" i="28"/>
  <c r="F86" i="28" s="1"/>
  <c r="F122" i="28" s="1"/>
  <c r="H50" i="28"/>
  <c r="H86" i="28" s="1"/>
  <c r="H122" i="28" s="1"/>
  <c r="J50" i="28"/>
  <c r="J86" i="28" s="1"/>
  <c r="J122" i="28" s="1"/>
  <c r="L50" i="28"/>
  <c r="L86" i="28" s="1"/>
  <c r="L122" i="28" s="1"/>
  <c r="N50" i="28"/>
  <c r="N86" i="28" s="1"/>
  <c r="N122" i="28" s="1"/>
  <c r="P50" i="28"/>
  <c r="P86" i="28" s="1"/>
  <c r="P122" i="28" s="1"/>
  <c r="R50" i="28"/>
  <c r="R86" i="28" s="1"/>
  <c r="R122" i="28" s="1"/>
  <c r="T50" i="28"/>
  <c r="T86" i="28" s="1"/>
  <c r="T122" i="28" s="1"/>
  <c r="V50" i="28"/>
  <c r="V86" i="28" s="1"/>
  <c r="V122" i="28" s="1"/>
  <c r="X50" i="28"/>
  <c r="X86" i="28" s="1"/>
  <c r="X122" i="28" s="1"/>
  <c r="Z50" i="28"/>
  <c r="Z86" i="28" s="1"/>
  <c r="Z122" i="28" s="1"/>
  <c r="D51" i="28"/>
  <c r="D87" i="28" s="1"/>
  <c r="D123" i="28" s="1"/>
  <c r="F51" i="28"/>
  <c r="F87" i="28" s="1"/>
  <c r="F123" i="28" s="1"/>
  <c r="H51" i="28"/>
  <c r="H87" i="28" s="1"/>
  <c r="H123" i="28" s="1"/>
  <c r="J51" i="28"/>
  <c r="J87" i="28" s="1"/>
  <c r="J123" i="28" s="1"/>
  <c r="L51" i="28"/>
  <c r="L87" i="28" s="1"/>
  <c r="L123" i="28" s="1"/>
  <c r="N51" i="28"/>
  <c r="N87" i="28" s="1"/>
  <c r="N123" i="28" s="1"/>
  <c r="P51" i="28"/>
  <c r="P87" i="28" s="1"/>
  <c r="P123" i="28" s="1"/>
  <c r="R51" i="28"/>
  <c r="R87" i="28" s="1"/>
  <c r="R123" i="28" s="1"/>
  <c r="T51" i="28"/>
  <c r="T87" i="28" s="1"/>
  <c r="T123" i="28" s="1"/>
  <c r="V51" i="28"/>
  <c r="V87" i="28" s="1"/>
  <c r="V123" i="28" s="1"/>
  <c r="X51" i="28"/>
  <c r="X87" i="28" s="1"/>
  <c r="X123" i="28" s="1"/>
  <c r="Z51" i="28"/>
  <c r="Z87" i="28" s="1"/>
  <c r="Z123" i="28" s="1"/>
  <c r="D52" i="28"/>
  <c r="D88" i="28" s="1"/>
  <c r="D124" i="28" s="1"/>
  <c r="F52" i="28"/>
  <c r="F88" i="28" s="1"/>
  <c r="F124" i="28" s="1"/>
  <c r="H52" i="28"/>
  <c r="H88" i="28" s="1"/>
  <c r="H124" i="28" s="1"/>
  <c r="J52" i="28"/>
  <c r="J88" i="28" s="1"/>
  <c r="J124" i="28" s="1"/>
  <c r="L52" i="28"/>
  <c r="L88" i="28" s="1"/>
  <c r="L124" i="28" s="1"/>
  <c r="N52" i="28"/>
  <c r="N88" i="28" s="1"/>
  <c r="N124" i="28" s="1"/>
  <c r="P52" i="28"/>
  <c r="P88" i="28" s="1"/>
  <c r="P124" i="28" s="1"/>
  <c r="R52" i="28"/>
  <c r="R88" i="28" s="1"/>
  <c r="R124" i="28" s="1"/>
  <c r="T52" i="28"/>
  <c r="T88" i="28" s="1"/>
  <c r="T124" i="28" s="1"/>
  <c r="V52" i="28"/>
  <c r="V88" i="28" s="1"/>
  <c r="V124" i="28" s="1"/>
  <c r="X52" i="28"/>
  <c r="X88" i="28" s="1"/>
  <c r="X124" i="28" s="1"/>
  <c r="Z52" i="28"/>
  <c r="Z88" i="28" s="1"/>
  <c r="Z124" i="28" s="1"/>
  <c r="D53" i="28"/>
  <c r="D89" i="28" s="1"/>
  <c r="D125" i="28" s="1"/>
  <c r="F53" i="28"/>
  <c r="F89" i="28" s="1"/>
  <c r="F125" i="28" s="1"/>
  <c r="H53" i="28"/>
  <c r="H89" i="28" s="1"/>
  <c r="H125" i="28" s="1"/>
  <c r="J53" i="28"/>
  <c r="J89" i="28" s="1"/>
  <c r="J125" i="28" s="1"/>
  <c r="L53" i="28"/>
  <c r="L89" i="28" s="1"/>
  <c r="L125" i="28" s="1"/>
  <c r="N53" i="28"/>
  <c r="N89" i="28" s="1"/>
  <c r="N125" i="28" s="1"/>
  <c r="P53" i="28"/>
  <c r="P89" i="28" s="1"/>
  <c r="P125" i="28" s="1"/>
  <c r="R53" i="28"/>
  <c r="R89" i="28" s="1"/>
  <c r="R125" i="28" s="1"/>
  <c r="T53" i="28"/>
  <c r="T89" i="28" s="1"/>
  <c r="T125" i="28" s="1"/>
  <c r="V53" i="28"/>
  <c r="V89" i="28" s="1"/>
  <c r="V125" i="28" s="1"/>
  <c r="X53" i="28"/>
  <c r="X89" i="28" s="1"/>
  <c r="X125" i="28" s="1"/>
  <c r="Z53" i="28"/>
  <c r="Z89" i="28" s="1"/>
  <c r="Z125" i="28" s="1"/>
  <c r="D54" i="28"/>
  <c r="D90" i="28" s="1"/>
  <c r="D126" i="28" s="1"/>
  <c r="F54" i="28"/>
  <c r="F90" i="28" s="1"/>
  <c r="F126" i="28" s="1"/>
  <c r="H54" i="28"/>
  <c r="H90" i="28" s="1"/>
  <c r="H126" i="28" s="1"/>
  <c r="J54" i="28"/>
  <c r="J90" i="28" s="1"/>
  <c r="J126" i="28" s="1"/>
  <c r="L54" i="28"/>
  <c r="L90" i="28" s="1"/>
  <c r="L126" i="28" s="1"/>
  <c r="N54" i="28"/>
  <c r="N90" i="28" s="1"/>
  <c r="N126" i="28" s="1"/>
  <c r="P54" i="28"/>
  <c r="P90" i="28" s="1"/>
  <c r="P126" i="28" s="1"/>
  <c r="R54" i="28"/>
  <c r="R90" i="28" s="1"/>
  <c r="R126" i="28" s="1"/>
  <c r="T54" i="28"/>
  <c r="T90" i="28" s="1"/>
  <c r="T126" i="28" s="1"/>
  <c r="V54" i="28"/>
  <c r="V90" i="28" s="1"/>
  <c r="V126" i="28" s="1"/>
  <c r="X54" i="28"/>
  <c r="X90" i="28" s="1"/>
  <c r="X126" i="28" s="1"/>
  <c r="Z54" i="28"/>
  <c r="Z90" i="28" s="1"/>
  <c r="Z126" i="28" s="1"/>
  <c r="D55" i="28"/>
  <c r="D91" i="28" s="1"/>
  <c r="D127" i="28" s="1"/>
  <c r="F55" i="28"/>
  <c r="F91" i="28" s="1"/>
  <c r="F127" i="28" s="1"/>
  <c r="H55" i="28"/>
  <c r="H91" i="28" s="1"/>
  <c r="H127" i="28" s="1"/>
  <c r="J55" i="28"/>
  <c r="J91" i="28" s="1"/>
  <c r="J127" i="28" s="1"/>
  <c r="L55" i="28"/>
  <c r="L91" i="28" s="1"/>
  <c r="L127" i="28" s="1"/>
  <c r="N55" i="28"/>
  <c r="N91" i="28" s="1"/>
  <c r="N127" i="28" s="1"/>
  <c r="P55" i="28"/>
  <c r="P91" i="28" s="1"/>
  <c r="P127" i="28" s="1"/>
  <c r="R55" i="28"/>
  <c r="R91" i="28" s="1"/>
  <c r="R127" i="28" s="1"/>
  <c r="T55" i="28"/>
  <c r="T91" i="28" s="1"/>
  <c r="T127" i="28" s="1"/>
  <c r="V55" i="28"/>
  <c r="V91" i="28" s="1"/>
  <c r="V127" i="28" s="1"/>
  <c r="X55" i="28"/>
  <c r="X91" i="28" s="1"/>
  <c r="X127" i="28" s="1"/>
  <c r="Z55" i="28"/>
  <c r="Z91" i="28" s="1"/>
  <c r="Z127" i="28" s="1"/>
  <c r="D56" i="28"/>
  <c r="D92" i="28" s="1"/>
  <c r="D128" i="28" s="1"/>
  <c r="F56" i="28"/>
  <c r="F92" i="28" s="1"/>
  <c r="F128" i="28" s="1"/>
  <c r="H56" i="28"/>
  <c r="H92" i="28" s="1"/>
  <c r="H128" i="28" s="1"/>
  <c r="J56" i="28"/>
  <c r="J92" i="28" s="1"/>
  <c r="J128" i="28" s="1"/>
  <c r="L56" i="28"/>
  <c r="L92" i="28" s="1"/>
  <c r="L128" i="28" s="1"/>
  <c r="N56" i="28"/>
  <c r="N92" i="28" s="1"/>
  <c r="N128" i="28" s="1"/>
  <c r="P56" i="28"/>
  <c r="P92" i="28" s="1"/>
  <c r="P128" i="28" s="1"/>
  <c r="R56" i="28"/>
  <c r="R92" i="28" s="1"/>
  <c r="R128" i="28" s="1"/>
  <c r="T56" i="28"/>
  <c r="T92" i="28" s="1"/>
  <c r="T128" i="28" s="1"/>
  <c r="V56" i="28"/>
  <c r="V92" i="28" s="1"/>
  <c r="V128" i="28" s="1"/>
  <c r="X56" i="28"/>
  <c r="X92" i="28" s="1"/>
  <c r="X128" i="28" s="1"/>
  <c r="Z56" i="28"/>
  <c r="Z92" i="28" s="1"/>
  <c r="Z128" i="28" s="1"/>
  <c r="D57" i="28"/>
  <c r="D93" i="28" s="1"/>
  <c r="D129" i="28" s="1"/>
  <c r="F57" i="28"/>
  <c r="F93" i="28" s="1"/>
  <c r="F129" i="28" s="1"/>
  <c r="H57" i="28"/>
  <c r="H93" i="28" s="1"/>
  <c r="H129" i="28" s="1"/>
  <c r="J57" i="28"/>
  <c r="J93" i="28" s="1"/>
  <c r="J129" i="28" s="1"/>
  <c r="L57" i="28"/>
  <c r="L93" i="28" s="1"/>
  <c r="L129" i="28" s="1"/>
  <c r="N57" i="28"/>
  <c r="N93" i="28" s="1"/>
  <c r="N129" i="28" s="1"/>
  <c r="P57" i="28"/>
  <c r="P93" i="28" s="1"/>
  <c r="P129" i="28" s="1"/>
  <c r="R57" i="28"/>
  <c r="R93" i="28" s="1"/>
  <c r="R129" i="28" s="1"/>
  <c r="T57" i="28"/>
  <c r="T93" i="28" s="1"/>
  <c r="T129" i="28" s="1"/>
  <c r="V57" i="28"/>
  <c r="V93" i="28" s="1"/>
  <c r="V129" i="28" s="1"/>
  <c r="X57" i="28"/>
  <c r="X93" i="28" s="1"/>
  <c r="X129" i="28" s="1"/>
  <c r="Z57" i="28"/>
  <c r="Z93" i="28" s="1"/>
  <c r="Z129" i="28" s="1"/>
  <c r="D58" i="28"/>
  <c r="D94" i="28" s="1"/>
  <c r="D130" i="28" s="1"/>
  <c r="F58" i="28"/>
  <c r="F94" i="28" s="1"/>
  <c r="F130" i="28" s="1"/>
  <c r="H58" i="28"/>
  <c r="H94" i="28" s="1"/>
  <c r="H130" i="28" s="1"/>
  <c r="J58" i="28"/>
  <c r="J94" i="28" s="1"/>
  <c r="J130" i="28" s="1"/>
  <c r="L58" i="28"/>
  <c r="L94" i="28" s="1"/>
  <c r="L130" i="28" s="1"/>
  <c r="N58" i="28"/>
  <c r="N94" i="28" s="1"/>
  <c r="N130" i="28" s="1"/>
  <c r="P58" i="28"/>
  <c r="P94" i="28" s="1"/>
  <c r="P130" i="28" s="1"/>
  <c r="R58" i="28"/>
  <c r="R94" i="28" s="1"/>
  <c r="R130" i="28" s="1"/>
  <c r="T58" i="28"/>
  <c r="T94" i="28" s="1"/>
  <c r="T130" i="28" s="1"/>
  <c r="V58" i="28"/>
  <c r="V94" i="28" s="1"/>
  <c r="V130" i="28" s="1"/>
  <c r="X58" i="28"/>
  <c r="X94" i="28" s="1"/>
  <c r="X130" i="28" s="1"/>
  <c r="Z58" i="28"/>
  <c r="Z94" i="28" s="1"/>
  <c r="Z130" i="28" s="1"/>
  <c r="D59" i="28"/>
  <c r="D95" i="28" s="1"/>
  <c r="D131" i="28" s="1"/>
  <c r="F59" i="28"/>
  <c r="F95" i="28" s="1"/>
  <c r="F131" i="28" s="1"/>
  <c r="H59" i="28"/>
  <c r="H95" i="28" s="1"/>
  <c r="H131" i="28" s="1"/>
  <c r="J59" i="28"/>
  <c r="J95" i="28" s="1"/>
  <c r="J131" i="28" s="1"/>
  <c r="L59" i="28"/>
  <c r="L95" i="28" s="1"/>
  <c r="L131" i="28" s="1"/>
  <c r="N59" i="28"/>
  <c r="N95" i="28" s="1"/>
  <c r="N131" i="28" s="1"/>
  <c r="P59" i="28"/>
  <c r="P95" i="28" s="1"/>
  <c r="P131" i="28" s="1"/>
  <c r="R59" i="28"/>
  <c r="R95" i="28" s="1"/>
  <c r="R131" i="28" s="1"/>
  <c r="T59" i="28"/>
  <c r="T95" i="28" s="1"/>
  <c r="T131" i="28" s="1"/>
  <c r="V59" i="28"/>
  <c r="V95" i="28" s="1"/>
  <c r="V131" i="28" s="1"/>
  <c r="X59" i="28"/>
  <c r="X95" i="28" s="1"/>
  <c r="X131" i="28" s="1"/>
  <c r="Z59" i="28"/>
  <c r="Z95" i="28" s="1"/>
  <c r="Z131" i="28" s="1"/>
  <c r="D60" i="28"/>
  <c r="D96" i="28" s="1"/>
  <c r="D132" i="28" s="1"/>
  <c r="F60" i="28"/>
  <c r="F96" i="28" s="1"/>
  <c r="F132" i="28" s="1"/>
  <c r="H60" i="28"/>
  <c r="H96" i="28" s="1"/>
  <c r="H132" i="28" s="1"/>
  <c r="J60" i="28"/>
  <c r="J96" i="28" s="1"/>
  <c r="J132" i="28" s="1"/>
  <c r="L60" i="28"/>
  <c r="L96" i="28" s="1"/>
  <c r="L132" i="28" s="1"/>
  <c r="N60" i="28"/>
  <c r="N96" i="28" s="1"/>
  <c r="N132" i="28" s="1"/>
  <c r="P60" i="28"/>
  <c r="P96" i="28" s="1"/>
  <c r="P132" i="28" s="1"/>
  <c r="R60" i="28"/>
  <c r="R96" i="28" s="1"/>
  <c r="R132" i="28" s="1"/>
  <c r="T60" i="28"/>
  <c r="T96" i="28" s="1"/>
  <c r="T132" i="28" s="1"/>
  <c r="V60" i="28"/>
  <c r="V96" i="28" s="1"/>
  <c r="V132" i="28" s="1"/>
  <c r="X60" i="28"/>
  <c r="X96" i="28" s="1"/>
  <c r="X132" i="28" s="1"/>
  <c r="Z60" i="28"/>
  <c r="Z96" i="28" s="1"/>
  <c r="Z132" i="28" s="1"/>
  <c r="D61" i="28"/>
  <c r="D97" i="28" s="1"/>
  <c r="D133" i="28" s="1"/>
  <c r="F61" i="28"/>
  <c r="F97" i="28" s="1"/>
  <c r="F133" i="28" s="1"/>
  <c r="H61" i="28"/>
  <c r="H97" i="28" s="1"/>
  <c r="H133" i="28" s="1"/>
  <c r="J61" i="28"/>
  <c r="J97" i="28" s="1"/>
  <c r="J133" i="28" s="1"/>
  <c r="L61" i="28"/>
  <c r="L97" i="28" s="1"/>
  <c r="L133" i="28" s="1"/>
  <c r="N61" i="28"/>
  <c r="N97" i="28" s="1"/>
  <c r="N133" i="28" s="1"/>
  <c r="P61" i="28"/>
  <c r="P97" i="28" s="1"/>
  <c r="P133" i="28" s="1"/>
  <c r="R61" i="28"/>
  <c r="R97" i="28" s="1"/>
  <c r="R133" i="28" s="1"/>
  <c r="T61" i="28"/>
  <c r="T97" i="28" s="1"/>
  <c r="T133" i="28" s="1"/>
  <c r="V61" i="28"/>
  <c r="V97" i="28" s="1"/>
  <c r="V133" i="28" s="1"/>
  <c r="X61" i="28"/>
  <c r="X97" i="28" s="1"/>
  <c r="X133" i="28" s="1"/>
  <c r="Z61" i="28"/>
  <c r="Z97" i="28" s="1"/>
  <c r="Z133" i="28" s="1"/>
  <c r="D62" i="28"/>
  <c r="D98" i="28" s="1"/>
  <c r="D134" i="28" s="1"/>
  <c r="F62" i="28"/>
  <c r="F98" i="28" s="1"/>
  <c r="F134" i="28" s="1"/>
  <c r="H62" i="28"/>
  <c r="H98" i="28" s="1"/>
  <c r="H134" i="28" s="1"/>
  <c r="J62" i="28"/>
  <c r="J98" i="28" s="1"/>
  <c r="J134" i="28" s="1"/>
  <c r="L62" i="28"/>
  <c r="L98" i="28" s="1"/>
  <c r="L134" i="28" s="1"/>
  <c r="N62" i="28"/>
  <c r="N98" i="28" s="1"/>
  <c r="N134" i="28" s="1"/>
  <c r="P62" i="28"/>
  <c r="P98" i="28" s="1"/>
  <c r="P134" i="28" s="1"/>
  <c r="R62" i="28"/>
  <c r="R98" i="28" s="1"/>
  <c r="R134" i="28" s="1"/>
  <c r="T62" i="28"/>
  <c r="T98" i="28" s="1"/>
  <c r="T134" i="28" s="1"/>
  <c r="V62" i="28"/>
  <c r="V98" i="28" s="1"/>
  <c r="V134" i="28" s="1"/>
  <c r="X62" i="28"/>
  <c r="X98" i="28" s="1"/>
  <c r="X134" i="28" s="1"/>
  <c r="Z62" i="28"/>
  <c r="Z98" i="28" s="1"/>
  <c r="Z134" i="28" s="1"/>
  <c r="D63" i="28"/>
  <c r="D99" i="28" s="1"/>
  <c r="D135" i="28" s="1"/>
  <c r="F63" i="28"/>
  <c r="F99" i="28" s="1"/>
  <c r="F135" i="28" s="1"/>
  <c r="H63" i="28"/>
  <c r="H99" i="28" s="1"/>
  <c r="H135" i="28" s="1"/>
  <c r="J63" i="28"/>
  <c r="J99" i="28" s="1"/>
  <c r="J135" i="28" s="1"/>
  <c r="L63" i="28"/>
  <c r="L99" i="28" s="1"/>
  <c r="L135" i="28" s="1"/>
  <c r="N63" i="28"/>
  <c r="N99" i="28" s="1"/>
  <c r="N135" i="28" s="1"/>
  <c r="P63" i="28"/>
  <c r="P99" i="28" s="1"/>
  <c r="P135" i="28" s="1"/>
  <c r="R63" i="28"/>
  <c r="R99" i="28" s="1"/>
  <c r="R135" i="28" s="1"/>
  <c r="T63" i="28"/>
  <c r="T99" i="28" s="1"/>
  <c r="T135" i="28" s="1"/>
  <c r="V63" i="28"/>
  <c r="V99" i="28" s="1"/>
  <c r="V135" i="28" s="1"/>
  <c r="X63" i="28"/>
  <c r="X99" i="28" s="1"/>
  <c r="X135" i="28" s="1"/>
  <c r="Z63" i="28"/>
  <c r="Z99" i="28" s="1"/>
  <c r="Z135" i="28" s="1"/>
  <c r="D64" i="28"/>
  <c r="D100" i="28" s="1"/>
  <c r="D136" i="28" s="1"/>
  <c r="F64" i="28"/>
  <c r="F100" i="28" s="1"/>
  <c r="F136" i="28" s="1"/>
  <c r="H64" i="28"/>
  <c r="H100" i="28" s="1"/>
  <c r="H136" i="28" s="1"/>
  <c r="J64" i="28"/>
  <c r="J100" i="28" s="1"/>
  <c r="J136" i="28" s="1"/>
  <c r="L64" i="28"/>
  <c r="L100" i="28" s="1"/>
  <c r="L136" i="28" s="1"/>
  <c r="N64" i="28"/>
  <c r="N100" i="28" s="1"/>
  <c r="N136" i="28" s="1"/>
  <c r="P64" i="28"/>
  <c r="P100" i="28" s="1"/>
  <c r="P136" i="28" s="1"/>
  <c r="R64" i="28"/>
  <c r="R100" i="28" s="1"/>
  <c r="R136" i="28" s="1"/>
  <c r="T64" i="28"/>
  <c r="T100" i="28" s="1"/>
  <c r="T136" i="28" s="1"/>
  <c r="V64" i="28"/>
  <c r="V100" i="28" s="1"/>
  <c r="V136" i="28" s="1"/>
  <c r="X64" i="28"/>
  <c r="X100" i="28" s="1"/>
  <c r="X136" i="28" s="1"/>
  <c r="Z64" i="28"/>
  <c r="Z100" i="28" s="1"/>
  <c r="Z136" i="28" s="1"/>
  <c r="D65" i="28"/>
  <c r="D101" i="28" s="1"/>
  <c r="D137" i="28" s="1"/>
  <c r="F65" i="28"/>
  <c r="F101" i="28" s="1"/>
  <c r="F137" i="28" s="1"/>
  <c r="H65" i="28"/>
  <c r="H101" i="28" s="1"/>
  <c r="H137" i="28" s="1"/>
  <c r="J65" i="28"/>
  <c r="J101" i="28" s="1"/>
  <c r="J137" i="28" s="1"/>
  <c r="L65" i="28"/>
  <c r="L101" i="28" s="1"/>
  <c r="L137" i="28" s="1"/>
  <c r="N65" i="28"/>
  <c r="N101" i="28" s="1"/>
  <c r="N137" i="28" s="1"/>
  <c r="P65" i="28"/>
  <c r="P101" i="28" s="1"/>
  <c r="P137" i="28" s="1"/>
  <c r="R65" i="28"/>
  <c r="R101" i="28" s="1"/>
  <c r="R137" i="28" s="1"/>
  <c r="T65" i="28"/>
  <c r="T101" i="28" s="1"/>
  <c r="T137" i="28" s="1"/>
  <c r="V65" i="28"/>
  <c r="V101" i="28" s="1"/>
  <c r="V137" i="28" s="1"/>
  <c r="X65" i="28"/>
  <c r="X101" i="28" s="1"/>
  <c r="X137" i="28" s="1"/>
  <c r="Z65" i="28"/>
  <c r="Z101" i="28" s="1"/>
  <c r="Z137" i="28" s="1"/>
  <c r="D66" i="28"/>
  <c r="D102" i="28" s="1"/>
  <c r="D138" i="28" s="1"/>
  <c r="F66" i="28"/>
  <c r="F102" i="28" s="1"/>
  <c r="F138" i="28" s="1"/>
  <c r="H66" i="28"/>
  <c r="H102" i="28" s="1"/>
  <c r="H138" i="28" s="1"/>
  <c r="J66" i="28"/>
  <c r="J102" i="28" s="1"/>
  <c r="J138" i="28" s="1"/>
  <c r="L66" i="28"/>
  <c r="L102" i="28" s="1"/>
  <c r="L138" i="28" s="1"/>
  <c r="N66" i="28"/>
  <c r="N102" i="28" s="1"/>
  <c r="N138" i="28" s="1"/>
  <c r="P66" i="28"/>
  <c r="P102" i="28" s="1"/>
  <c r="P138" i="28" s="1"/>
  <c r="R66" i="28"/>
  <c r="R102" i="28" s="1"/>
  <c r="R138" i="28" s="1"/>
  <c r="T66" i="28"/>
  <c r="T102" i="28" s="1"/>
  <c r="T138" i="28" s="1"/>
  <c r="V66" i="28"/>
  <c r="V102" i="28" s="1"/>
  <c r="V138" i="28" s="1"/>
  <c r="X66" i="28"/>
  <c r="X102" i="28" s="1"/>
  <c r="X138" i="28" s="1"/>
  <c r="Z66" i="28"/>
  <c r="Z102" i="28" s="1"/>
  <c r="Z138" i="28" s="1"/>
  <c r="D67" i="28"/>
  <c r="D103" i="28" s="1"/>
  <c r="D139" i="28" s="1"/>
  <c r="F67" i="28"/>
  <c r="F103" i="28" s="1"/>
  <c r="F139" i="28" s="1"/>
  <c r="H67" i="28"/>
  <c r="H103" i="28" s="1"/>
  <c r="H139" i="28" s="1"/>
  <c r="J67" i="28"/>
  <c r="J103" i="28" s="1"/>
  <c r="J139" i="28" s="1"/>
  <c r="L67" i="28"/>
  <c r="L103" i="28" s="1"/>
  <c r="L139" i="28" s="1"/>
  <c r="N67" i="28"/>
  <c r="N103" i="28" s="1"/>
  <c r="N139" i="28" s="1"/>
  <c r="P67" i="28"/>
  <c r="P103" i="28" s="1"/>
  <c r="P139" i="28" s="1"/>
  <c r="R67" i="28"/>
  <c r="R103" i="28" s="1"/>
  <c r="R139" i="28" s="1"/>
  <c r="T67" i="28"/>
  <c r="T103" i="28" s="1"/>
  <c r="T139" i="28" s="1"/>
  <c r="V67" i="28"/>
  <c r="V103" i="28" s="1"/>
  <c r="V139" i="28" s="1"/>
  <c r="X67" i="28"/>
  <c r="X103" i="28" s="1"/>
  <c r="X139" i="28" s="1"/>
  <c r="Z67" i="28"/>
  <c r="Z103" i="28" s="1"/>
  <c r="Z139" i="28" s="1"/>
  <c r="D68" i="28"/>
  <c r="D104" i="28" s="1"/>
  <c r="D140" i="28" s="1"/>
  <c r="F68" i="28"/>
  <c r="F104" i="28" s="1"/>
  <c r="F140" i="28" s="1"/>
  <c r="H68" i="28"/>
  <c r="H104" i="28" s="1"/>
  <c r="H140" i="28" s="1"/>
  <c r="J68" i="28"/>
  <c r="J104" i="28" s="1"/>
  <c r="J140" i="28" s="1"/>
  <c r="L68" i="28"/>
  <c r="L104" i="28" s="1"/>
  <c r="L140" i="28" s="1"/>
  <c r="N68" i="28"/>
  <c r="N104" i="28" s="1"/>
  <c r="N140" i="28" s="1"/>
  <c r="P68" i="28"/>
  <c r="P104" i="28" s="1"/>
  <c r="P140" i="28" s="1"/>
  <c r="R68" i="28"/>
  <c r="R104" i="28" s="1"/>
  <c r="R140" i="28" s="1"/>
  <c r="T68" i="28"/>
  <c r="T104" i="28" s="1"/>
  <c r="T140" i="28" s="1"/>
  <c r="V68" i="28"/>
  <c r="V104" i="28" s="1"/>
  <c r="V140" i="28" s="1"/>
  <c r="X68" i="28"/>
  <c r="X104" i="28" s="1"/>
  <c r="X140" i="28" s="1"/>
  <c r="Z68" i="28"/>
  <c r="Z104" i="28" s="1"/>
  <c r="Z140" i="28" s="1"/>
  <c r="D69" i="28"/>
  <c r="D105" i="28" s="1"/>
  <c r="D141" i="28" s="1"/>
  <c r="F69" i="28"/>
  <c r="F105" i="28" s="1"/>
  <c r="F141" i="28" s="1"/>
  <c r="H69" i="28"/>
  <c r="H105" i="28" s="1"/>
  <c r="H141" i="28" s="1"/>
  <c r="J69" i="28"/>
  <c r="J105" i="28" s="1"/>
  <c r="J141" i="28" s="1"/>
  <c r="L69" i="28"/>
  <c r="L105" i="28" s="1"/>
  <c r="L141" i="28" s="1"/>
  <c r="N69" i="28"/>
  <c r="N105" i="28" s="1"/>
  <c r="N141" i="28" s="1"/>
  <c r="P69" i="28"/>
  <c r="P105" i="28" s="1"/>
  <c r="P141" i="28" s="1"/>
  <c r="R69" i="28"/>
  <c r="R105" i="28" s="1"/>
  <c r="R141" i="28" s="1"/>
  <c r="T69" i="28"/>
  <c r="T105" i="28" s="1"/>
  <c r="T141" i="28" s="1"/>
  <c r="V69" i="28"/>
  <c r="V105" i="28" s="1"/>
  <c r="V141" i="28" s="1"/>
  <c r="X69" i="28"/>
  <c r="X105" i="28" s="1"/>
  <c r="X141" i="28" s="1"/>
  <c r="Z69" i="28"/>
  <c r="Z105" i="28" s="1"/>
  <c r="Z141" i="28" s="1"/>
  <c r="D70" i="28"/>
  <c r="D106" i="28" s="1"/>
  <c r="D142" i="28" s="1"/>
  <c r="F70" i="28"/>
  <c r="F106" i="28" s="1"/>
  <c r="F142" i="28" s="1"/>
  <c r="H70" i="28"/>
  <c r="H106" i="28" s="1"/>
  <c r="H142" i="28" s="1"/>
  <c r="J70" i="28"/>
  <c r="J106" i="28" s="1"/>
  <c r="J142" i="28" s="1"/>
  <c r="L70" i="28"/>
  <c r="L106" i="28" s="1"/>
  <c r="L142" i="28" s="1"/>
  <c r="N70" i="28"/>
  <c r="N106" i="28" s="1"/>
  <c r="N142" i="28" s="1"/>
  <c r="P70" i="28"/>
  <c r="P106" i="28" s="1"/>
  <c r="P142" i="28" s="1"/>
  <c r="R70" i="28"/>
  <c r="R106" i="28" s="1"/>
  <c r="R142" i="28" s="1"/>
  <c r="T70" i="28"/>
  <c r="T106" i="28" s="1"/>
  <c r="T142" i="28" s="1"/>
  <c r="V70" i="28"/>
  <c r="V106" i="28" s="1"/>
  <c r="V142" i="28" s="1"/>
  <c r="X70" i="28"/>
  <c r="X106" i="28" s="1"/>
  <c r="X142" i="28" s="1"/>
  <c r="Z70" i="28"/>
  <c r="Z106" i="28" s="1"/>
  <c r="Z142" i="28" s="1"/>
  <c r="D71" i="28"/>
  <c r="D107" i="28" s="1"/>
  <c r="D143" i="28" s="1"/>
  <c r="F71" i="28"/>
  <c r="F107" i="28" s="1"/>
  <c r="F143" i="28" s="1"/>
  <c r="H71" i="28"/>
  <c r="H107" i="28" s="1"/>
  <c r="H143" i="28" s="1"/>
  <c r="J71" i="28"/>
  <c r="J107" i="28" s="1"/>
  <c r="J143" i="28" s="1"/>
  <c r="L71" i="28"/>
  <c r="L107" i="28" s="1"/>
  <c r="L143" i="28" s="1"/>
  <c r="N71" i="28"/>
  <c r="N107" i="28" s="1"/>
  <c r="N143" i="28" s="1"/>
  <c r="P71" i="28"/>
  <c r="P107" i="28" s="1"/>
  <c r="P143" i="28" s="1"/>
  <c r="R71" i="28"/>
  <c r="R107" i="28" s="1"/>
  <c r="R143" i="28" s="1"/>
  <c r="T71" i="28"/>
  <c r="T107" i="28" s="1"/>
  <c r="T143" i="28" s="1"/>
  <c r="V71" i="28"/>
  <c r="V107" i="28" s="1"/>
  <c r="V143" i="28" s="1"/>
  <c r="X71" i="28"/>
  <c r="X107" i="28" s="1"/>
  <c r="X143" i="28" s="1"/>
  <c r="Z71" i="28"/>
  <c r="Z107" i="28" s="1"/>
  <c r="Z143" i="28" s="1"/>
  <c r="D72" i="28"/>
  <c r="D108" i="28" s="1"/>
  <c r="D144" i="28" s="1"/>
  <c r="F72" i="28"/>
  <c r="F108" i="28" s="1"/>
  <c r="F144" i="28" s="1"/>
  <c r="H72" i="28"/>
  <c r="H108" i="28" s="1"/>
  <c r="H144" i="28" s="1"/>
  <c r="J72" i="28"/>
  <c r="J108" i="28" s="1"/>
  <c r="J144" i="28" s="1"/>
  <c r="L72" i="28"/>
  <c r="L108" i="28" s="1"/>
  <c r="L144" i="28" s="1"/>
  <c r="N72" i="28"/>
  <c r="N108" i="28" s="1"/>
  <c r="N144" i="28" s="1"/>
  <c r="P72" i="28"/>
  <c r="P108" i="28" s="1"/>
  <c r="P144" i="28" s="1"/>
  <c r="R72" i="28"/>
  <c r="R108" i="28" s="1"/>
  <c r="R144" i="28" s="1"/>
  <c r="T72" i="28"/>
  <c r="T108" i="28" s="1"/>
  <c r="T144" i="28" s="1"/>
  <c r="V72" i="28"/>
  <c r="V108" i="28" s="1"/>
  <c r="V144" i="28" s="1"/>
  <c r="X72" i="28"/>
  <c r="X108" i="28" s="1"/>
  <c r="X144" i="28" s="1"/>
  <c r="Z72" i="28"/>
  <c r="Z108" i="28" s="1"/>
  <c r="Z144" i="28" s="1"/>
  <c r="D73" i="28"/>
  <c r="D109" i="28" s="1"/>
  <c r="D145" i="28" s="1"/>
  <c r="F73" i="28"/>
  <c r="F109" i="28" s="1"/>
  <c r="F145" i="28" s="1"/>
  <c r="H73" i="28"/>
  <c r="H109" i="28" s="1"/>
  <c r="H145" i="28" s="1"/>
  <c r="J73" i="28"/>
  <c r="J109" i="28" s="1"/>
  <c r="J145" i="28" s="1"/>
  <c r="L73" i="28"/>
  <c r="L109" i="28" s="1"/>
  <c r="L145" i="28" s="1"/>
  <c r="N73" i="28"/>
  <c r="N109" i="28" s="1"/>
  <c r="N145" i="28" s="1"/>
  <c r="P73" i="28"/>
  <c r="P109" i="28" s="1"/>
  <c r="P145" i="28" s="1"/>
  <c r="R73" i="28"/>
  <c r="R109" i="28" s="1"/>
  <c r="R145" i="28" s="1"/>
  <c r="T73" i="28"/>
  <c r="T109" i="28" s="1"/>
  <c r="T145" i="28" s="1"/>
  <c r="V73" i="28"/>
  <c r="V109" i="28" s="1"/>
  <c r="V145" i="28" s="1"/>
  <c r="X73" i="28"/>
  <c r="X109" i="28" s="1"/>
  <c r="X145" i="28" s="1"/>
  <c r="Z73" i="28"/>
  <c r="Z109" i="28" s="1"/>
  <c r="Z145" i="28" s="1"/>
  <c r="D74" i="28"/>
  <c r="D110" i="28" s="1"/>
  <c r="D146" i="28" s="1"/>
  <c r="F74" i="28"/>
  <c r="F110" i="28" s="1"/>
  <c r="F146" i="28" s="1"/>
  <c r="H74" i="28"/>
  <c r="H110" i="28" s="1"/>
  <c r="H146" i="28" s="1"/>
  <c r="J74" i="28"/>
  <c r="J110" i="28" s="1"/>
  <c r="J146" i="28" s="1"/>
  <c r="L74" i="28"/>
  <c r="L110" i="28" s="1"/>
  <c r="L146" i="28" s="1"/>
  <c r="N74" i="28"/>
  <c r="N110" i="28" s="1"/>
  <c r="N146" i="28" s="1"/>
  <c r="P74" i="28"/>
  <c r="P110" i="28" s="1"/>
  <c r="P146" i="28" s="1"/>
  <c r="R74" i="28"/>
  <c r="R110" i="28" s="1"/>
  <c r="R146" i="28" s="1"/>
  <c r="T74" i="28"/>
  <c r="T110" i="28" s="1"/>
  <c r="T146" i="28" s="1"/>
  <c r="V74" i="28"/>
  <c r="V110" i="28" s="1"/>
  <c r="V146" i="28" s="1"/>
  <c r="X74" i="28"/>
  <c r="X110" i="28" s="1"/>
  <c r="X146" i="28" s="1"/>
  <c r="Z74" i="28"/>
  <c r="Z110" i="28" s="1"/>
  <c r="Z146" i="28" s="1"/>
  <c r="D75" i="28"/>
  <c r="D111" i="28" s="1"/>
  <c r="D147" i="28" s="1"/>
  <c r="F75" i="28"/>
  <c r="F111" i="28" s="1"/>
  <c r="F147" i="28" s="1"/>
  <c r="H75" i="28"/>
  <c r="H111" i="28" s="1"/>
  <c r="H147" i="28" s="1"/>
  <c r="J75" i="28"/>
  <c r="J111" i="28" s="1"/>
  <c r="J147" i="28" s="1"/>
  <c r="L75" i="28"/>
  <c r="L111" i="28" s="1"/>
  <c r="L147" i="28" s="1"/>
  <c r="N75" i="28"/>
  <c r="N111" i="28" s="1"/>
  <c r="N147" i="28" s="1"/>
  <c r="P75" i="28"/>
  <c r="P111" i="28" s="1"/>
  <c r="P147" i="28" s="1"/>
  <c r="R75" i="28"/>
  <c r="R111" i="28" s="1"/>
  <c r="R147" i="28" s="1"/>
  <c r="T75" i="28"/>
  <c r="T111" i="28" s="1"/>
  <c r="T147" i="28" s="1"/>
  <c r="V75" i="28"/>
  <c r="V111" i="28" s="1"/>
  <c r="V147" i="28" s="1"/>
  <c r="X75" i="28"/>
  <c r="X111" i="28" s="1"/>
  <c r="X147" i="28" s="1"/>
  <c r="Z75" i="28"/>
  <c r="Z111" i="28" s="1"/>
  <c r="Z147" i="28" s="1"/>
  <c r="E45" i="28"/>
  <c r="E81" i="28" s="1"/>
  <c r="E117" i="28" s="1"/>
  <c r="G45" i="28"/>
  <c r="G81" i="28" s="1"/>
  <c r="G117" i="28" s="1"/>
  <c r="I45" i="28"/>
  <c r="I81" i="28" s="1"/>
  <c r="I117" i="28" s="1"/>
  <c r="K45" i="28"/>
  <c r="K81" i="28" s="1"/>
  <c r="K117" i="28" s="1"/>
  <c r="M45" i="28"/>
  <c r="M81" i="28" s="1"/>
  <c r="M117" i="28" s="1"/>
  <c r="O45" i="28"/>
  <c r="O81" i="28" s="1"/>
  <c r="O117" i="28" s="1"/>
  <c r="Q45" i="28"/>
  <c r="Q81" i="28" s="1"/>
  <c r="Q117" i="28" s="1"/>
  <c r="S45" i="28"/>
  <c r="S81" i="28" s="1"/>
  <c r="S117" i="28" s="1"/>
  <c r="U45" i="28"/>
  <c r="U81" i="28" s="1"/>
  <c r="U117" i="28" s="1"/>
  <c r="W45" i="28"/>
  <c r="W81" i="28" s="1"/>
  <c r="W117" i="28" s="1"/>
  <c r="Y45" i="28"/>
  <c r="Y81" i="28" s="1"/>
  <c r="Y117" i="28" s="1"/>
  <c r="D45" i="28"/>
  <c r="D81" i="28" s="1"/>
  <c r="D117" i="28" s="1"/>
  <c r="F45" i="28"/>
  <c r="F81" i="28" s="1"/>
  <c r="F117" i="28" s="1"/>
  <c r="H45" i="28"/>
  <c r="H81" i="28" s="1"/>
  <c r="H117" i="28" s="1"/>
  <c r="J45" i="28"/>
  <c r="J81" i="28" s="1"/>
  <c r="J117" i="28" s="1"/>
  <c r="L45" i="28"/>
  <c r="L81" i="28" s="1"/>
  <c r="L117" i="28" s="1"/>
  <c r="N45" i="28"/>
  <c r="N81" i="28" s="1"/>
  <c r="N117" i="28" s="1"/>
  <c r="P45" i="28"/>
  <c r="P81" i="28" s="1"/>
  <c r="P117" i="28" s="1"/>
  <c r="R45" i="28"/>
  <c r="R81" i="28" s="1"/>
  <c r="R117" i="28" s="1"/>
  <c r="T45" i="28"/>
  <c r="T81" i="28" s="1"/>
  <c r="T117" i="28" s="1"/>
  <c r="V45" i="28"/>
  <c r="V81" i="28" s="1"/>
  <c r="V117" i="28" s="1"/>
  <c r="X45" i="28"/>
  <c r="X81" i="28" s="1"/>
  <c r="X117" i="28" s="1"/>
  <c r="Z45" i="28"/>
  <c r="Z81" i="28" s="1"/>
  <c r="Z117" i="28" s="1"/>
  <c r="C45" i="28"/>
  <c r="C81" i="28" s="1"/>
  <c r="C117" i="28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<sst xmlns="http://schemas.openxmlformats.org/spreadsheetml/2006/main" count="3655" uniqueCount="233">
  <si>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</si>
  <si>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</si>
  <si>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</si>
  <si>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</si>
  <si>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</si>
  <si>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</si>
  <si>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</si>
  <si>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</si>
  <si>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</si>
  <si>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</si>
  <si>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</si>
  <si>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</si>
  <si>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</si>
  <si>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</si>
  <si>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</si>
  <si>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</si>
  <si>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</si>
  <si>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</si>
  <si>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</si>
  <si>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</si>
  <si>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</si>
  <si>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</si>
  <si>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</si>
  <si>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</si>
  <si>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</si>
  <si>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</si>
  <si>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</si>
  <si>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</si>
  <si>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</si>
  <si>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</si>
  <si>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</si>
  <si>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</si>
  <si>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</si>
  <si>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</si>
  <si>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</si>
  <si>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</si>
  <si>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</si>
  <si>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</si>
  <si>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</si>
  <si>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</si>
  <si>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</si>
  <si>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</si>
  <si>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</si>
  <si>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</si>
  <si>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</si>
  <si>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</si>
  <si>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</si>
  <si>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</si>
  <si>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</si>
  <si>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</si>
  <si>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</si>
  <si>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</si>
  <si>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</si>
  <si>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</si>
  <si>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</si>
  <si>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</si>
  <si>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</si>
  <si>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</si>
  <si>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</si>
  <si>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</si>
  <si>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</si>
  <si>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</si>
  <si>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</si>
  <si>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</si>
  <si>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</si>
  <si>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</si>
  <si>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</si>
  <si>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</si>
  <si>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</si>
  <si>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</si>
  <si>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</si>
  <si>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</si>
  <si>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</si>
  <si>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</si>
  <si>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</si>
  <si>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</si>
  <si>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</si>
  <si>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</si>
  <si>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</si>
  <si>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</si>
  <si>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</si>
  <si>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</si>
  <si>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</si>
  <si>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</si>
  <si>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</si>
  <si>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</si>
  <si>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</si>
  <si>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</si>
  <si>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</si>
  <si>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</si>
  <si>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</si>
  <si>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</si>
  <si>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</si>
  <si>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</si>
  <si>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</si>
  <si>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</si>
  <si>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</si>
  <si>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</si>
  <si>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</si>
  <si>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</si>
  <si>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</si>
  <si>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</si>
  <si>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</si>
  <si>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</si>
  <si>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</si>
  <si>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</si>
  <si>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</si>
  <si>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</si>
  <si>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</si>
  <si>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</si>
  <si>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</si>
  <si>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</si>
  <si>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</si>
  <si>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</si>
  <si>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</si>
  <si>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</si>
  <si>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</si>
  <si>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</si>
  <si>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</si>
  <si>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</si>
  <si>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</si>
  <si>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</si>
  <si>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</si>
  <si>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</si>
  <si>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</si>
  <si>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</si>
  <si>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</si>
  <si>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</si>
  <si>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</si>
  <si>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</si>
  <si>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</si>
  <si>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</si>
  <si>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</si>
  <si>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</si>
  <si>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</si>
  <si>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</si>
  <si>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</si>
  <si>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</si>
  <si>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</si>
  <si>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</si>
  <si>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</si>
  <si>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</si>
  <si>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</si>
  <si>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</si>
  <si>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</si>
  <si>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</si>
  <si>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</si>
  <si>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</si>
  <si>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</si>
  <si>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</si>
  <si>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</si>
  <si>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</si>
  <si>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</si>
  <si>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</si>
  <si>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</si>
  <si>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</si>
  <si>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</si>
  <si>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</si>
  <si>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</si>
  <si>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</si>
  <si>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</si>
  <si>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</si>
  <si>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</si>
  <si>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</si>
  <si>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</si>
  <si>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</si>
  <si>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</si>
  <si>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</si>
  <si>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</si>
  <si>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</si>
  <si>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</si>
  <si>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</si>
  <si>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</si>
  <si>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</si>
  <si>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</si>
  <si>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</si>
  <si>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</si>
  <si>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</si>
  <si>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</si>
  <si>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</si>
  <si>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</si>
  <si>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</si>
  <si>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</si>
  <si>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</si>
  <si>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</si>
  <si>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</si>
  <si>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</si>
  <si>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</si>
  <si>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</si>
  <si>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</si>
  <si>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</si>
  <si>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</si>
  <si>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</si>
  <si>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</si>
  <si>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</si>
  <si>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</si>
  <si>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</si>
  <si>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</si>
  <si>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</si>
  <si>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</si>
  <si>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</si>
  <si>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</si>
  <si>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</si>
  <si>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</si>
  <si>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</si>
  <si>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</si>
  <si>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</si>
  <si>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</si>
  <si>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</si>
  <si>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</si>
  <si>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</si>
  <si>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</si>
  <si>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</si>
  <si>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</si>
  <si>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</si>
  <si>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</si>
  <si>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</si>
  <si>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</si>
  <si>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</si>
  <si>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</si>
  <si>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</si>
  <si>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</si>
  <si>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</si>
  <si>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</si>
  <si>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</si>
  <si>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</si>
  <si>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декабре 2023г.</t>
  </si>
  <si>
    <t>Оренбургского филиала АО "ЭнергосбыТ Плюс" в декабре 2023 года</t>
  </si>
  <si>
    <t>781730,51</t>
  </si>
  <si>
    <t>1557,05</t>
  </si>
  <si>
    <t>-3,1</t>
  </si>
  <si>
    <t>112,84</t>
  </si>
  <si>
    <t>Оренбургского филиала АО "ЭнергосбыТ Плюс" в декабре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</si>
</sst>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36"/>
      <c r="D7" s="136"/>
      <c r="E7" s="136"/>
      <c r="F7" s="137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48" t="s">
        <v>147</v>
      </c>
      <c r="C11" s="149"/>
      <c r="D11" s="73" t="s">
        <v>148</v>
      </c>
      <c r="E11" s="145" t="s">
        <v>150</v>
      </c>
      <c r="F11" s="146"/>
      <c r="G11" s="146"/>
      <c r="H11" s="147"/>
    </row>
    <row r="12" spans="1:13" ht="15.75" customHeight="1" x14ac:dyDescent="0.25">
      <c r="A12" s="33" t="s">
        <v>146</v>
      </c>
      <c r="B12" s="150"/>
      <c r="C12" s="151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43">
        <v>2</v>
      </c>
      <c r="C13" s="144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58" t="s">
        <v>171</v>
      </c>
      <c r="B14" s="140" t="s">
        <v>155</v>
      </c>
      <c r="C14" s="141"/>
      <c r="D14" s="141"/>
      <c r="E14" s="141"/>
      <c r="F14" s="141"/>
      <c r="G14" s="141"/>
      <c r="H14" s="142"/>
      <c r="I14" s="1"/>
    </row>
    <row r="15" spans="1:13" ht="15.75" customHeight="1" x14ac:dyDescent="0.25">
      <c r="A15" s="170"/>
      <c r="B15" s="140" t="s">
        <v>156</v>
      </c>
      <c r="C15" s="141"/>
      <c r="D15" s="141"/>
      <c r="E15" s="141"/>
      <c r="F15" s="141"/>
      <c r="G15" s="141"/>
      <c r="H15" s="142"/>
      <c r="I15" s="1"/>
    </row>
    <row r="16" spans="1:13" ht="15.75" customHeight="1" x14ac:dyDescent="0.25">
      <c r="A16" s="67" t="s">
        <v>162</v>
      </c>
      <c r="B16" s="138" t="s">
        <v>178</v>
      </c>
      <c r="C16" s="139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38" t="s">
        <v>180</v>
      </c>
      <c r="C17" s="139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58">
        <v>2</v>
      </c>
      <c r="B18" s="152" t="s">
        <v>158</v>
      </c>
      <c r="C18" s="153"/>
      <c r="D18" s="153"/>
      <c r="E18" s="153"/>
      <c r="F18" s="153"/>
      <c r="G18" s="153"/>
      <c r="H18" s="154"/>
      <c r="I18" s="1"/>
    </row>
    <row r="19" spans="1:9" ht="6" customHeight="1" x14ac:dyDescent="0.25">
      <c r="A19" s="170"/>
      <c r="B19" s="155"/>
      <c r="C19" s="156"/>
      <c r="D19" s="156"/>
      <c r="E19" s="156"/>
      <c r="F19" s="156"/>
      <c r="G19" s="156"/>
      <c r="H19" s="157"/>
      <c r="I19" s="1"/>
    </row>
    <row r="20" spans="1:9" ht="15.75" x14ac:dyDescent="0.25">
      <c r="A20" s="67" t="s">
        <v>163</v>
      </c>
      <c r="B20" s="166" t="s">
        <v>169</v>
      </c>
      <c r="C20" s="167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58" t="s">
        <v>164</v>
      </c>
      <c r="B21" s="173" t="s">
        <v>159</v>
      </c>
      <c r="C21" s="174"/>
      <c r="D21" s="174"/>
      <c r="E21" s="174"/>
      <c r="F21" s="174"/>
      <c r="G21" s="174"/>
      <c r="H21" s="175"/>
      <c r="I21" s="1"/>
    </row>
    <row r="22" spans="1:9" ht="4.5" customHeight="1" x14ac:dyDescent="0.25">
      <c r="A22" s="170"/>
      <c r="B22" s="176"/>
      <c r="C22" s="177"/>
      <c r="D22" s="177"/>
      <c r="E22" s="177"/>
      <c r="F22" s="177"/>
      <c r="G22" s="177"/>
      <c r="H22" s="178"/>
      <c r="I22" s="1"/>
    </row>
    <row r="23" spans="1:9" ht="15.75" customHeight="1" x14ac:dyDescent="0.25">
      <c r="A23" s="158" t="s">
        <v>165</v>
      </c>
      <c r="B23" s="166" t="s">
        <v>160</v>
      </c>
      <c r="C23" s="167"/>
      <c r="D23" s="164" t="s">
        <v>161</v>
      </c>
      <c r="E23" s="160">
        <v>1323856.81</v>
      </c>
      <c r="F23" s="160">
        <v>1701562.87</v>
      </c>
      <c r="G23" s="160">
        <v>1404394.23</v>
      </c>
      <c r="H23" s="162">
        <v>2172983.86</v>
      </c>
      <c r="I23" s="1"/>
    </row>
    <row r="24" spans="1:9" ht="15.75" customHeight="1" x14ac:dyDescent="0.25">
      <c r="A24" s="170"/>
      <c r="B24" s="166" t="s">
        <v>167</v>
      </c>
      <c r="C24" s="167"/>
      <c r="D24" s="179"/>
      <c r="E24" s="172"/>
      <c r="F24" s="172"/>
      <c r="G24" s="172"/>
      <c r="H24" s="171"/>
      <c r="I24" s="1"/>
    </row>
    <row r="25" spans="1:9" ht="15.75" x14ac:dyDescent="0.25">
      <c r="A25" s="158" t="s">
        <v>166</v>
      </c>
      <c r="B25" s="166" t="s">
        <v>160</v>
      </c>
      <c r="C25" s="167"/>
      <c r="D25" s="164" t="s">
        <v>157</v>
      </c>
      <c r="E25" s="160">
        <v>173.37</v>
      </c>
      <c r="F25" s="160">
        <v>358.1</v>
      </c>
      <c r="G25" s="160">
        <v>563.79999999999995</v>
      </c>
      <c r="H25" s="162">
        <v>916.7</v>
      </c>
      <c r="I25" s="1"/>
    </row>
    <row r="26" spans="1:9" ht="50.25" customHeight="1" thickBot="1" x14ac:dyDescent="0.3">
      <c r="A26" s="159"/>
      <c r="B26" s="168" t="s">
        <v>168</v>
      </c>
      <c r="C26" s="169"/>
      <c r="D26" s="165"/>
      <c r="E26" s="161"/>
      <c r="F26" s="161"/>
      <c r="G26" s="161"/>
      <c r="H26" s="163"/>
      <c r="I26" s="1"/>
    </row>
    <row r="27" spans="1:9" x14ac:dyDescent="0.25">
      <c r="I27" s="1"/>
    </row>
    <row r="28" spans="1:9" x14ac:dyDescent="0.25">
      <c r="B28" s="6" t="s">
        <v>172</v>
      </c>
      <c r="D28" s="23">
        <v>3.65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5:F5"/>
    <mergeCell ref="B6:F6"/>
    <mergeCell ref="B7:F7"/>
    <mergeCell ref="B17:C17"/>
    <mergeCell ref="B15:H15"/>
    <mergeCell ref="B13:C13"/>
    <mergeCell ref="E11:H11"/>
    <mergeCell ref="B11:C1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6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1856.39</v>
      </c>
      <c r="D10" s="23">
        <v>1812.75</v>
      </c>
      <c r="E10" s="23">
        <v>1801.21</v>
      </c>
      <c r="F10" s="23">
        <v>1799.12</v>
      </c>
      <c r="G10" s="23">
        <v>1857.89</v>
      </c>
      <c r="H10" s="23">
        <v>2033.22</v>
      </c>
      <c r="I10" s="23">
        <v>2210.5300000000002</v>
      </c>
      <c r="J10" s="23">
        <v>2348.7399999999998</v>
      </c>
      <c r="K10" s="23">
        <v>2401.5100000000002</v>
      </c>
      <c r="L10" s="23">
        <v>2395.39</v>
      </c>
      <c r="M10" s="23">
        <v>2385.94</v>
      </c>
      <c r="N10" s="23">
        <v>2396.0300000000002</v>
      </c>
      <c r="O10" s="23">
        <v>2396.8200000000002</v>
      </c>
      <c r="P10" s="23">
        <v>2396.86</v>
      </c>
      <c r="Q10" s="23">
        <v>2420.85</v>
      </c>
      <c r="R10" s="23">
        <v>2432.62</v>
      </c>
      <c r="S10" s="23">
        <v>2419.5700000000002</v>
      </c>
      <c r="T10" s="23">
        <v>2410.2800000000002</v>
      </c>
      <c r="U10" s="23">
        <v>2398.98</v>
      </c>
      <c r="V10" s="23">
        <v>2395.16</v>
      </c>
      <c r="W10" s="23">
        <v>2341.9499999999998</v>
      </c>
      <c r="X10" s="23">
        <v>2262.08</v>
      </c>
      <c r="Y10" s="23">
        <v>2138.13</v>
      </c>
      <c r="Z10" s="23">
        <v>2039.04</v>
      </c>
      <c r="AB10" s="13"/>
    </row>
    <row r="11" spans="2:28" x14ac:dyDescent="0.25">
      <c r="B11" s="36">
        <v>2</v>
      </c>
      <c r="C11" s="23">
        <v>1863.67</v>
      </c>
      <c r="D11" s="23">
        <v>1801.54</v>
      </c>
      <c r="E11" s="23">
        <v>1782.32</v>
      </c>
      <c r="F11" s="23">
        <v>1774.86</v>
      </c>
      <c r="G11" s="23">
        <v>1822.08</v>
      </c>
      <c r="H11" s="23">
        <v>1978.72</v>
      </c>
      <c r="I11" s="23">
        <v>2111.46</v>
      </c>
      <c r="J11" s="23">
        <v>2231.8200000000002</v>
      </c>
      <c r="K11" s="23">
        <v>2383.09</v>
      </c>
      <c r="L11" s="23">
        <v>2454.66</v>
      </c>
      <c r="M11" s="23">
        <v>2476.0100000000002</v>
      </c>
      <c r="N11" s="23">
        <v>2497.2399999999998</v>
      </c>
      <c r="O11" s="23">
        <v>2508.02</v>
      </c>
      <c r="P11" s="23">
        <v>2523.13</v>
      </c>
      <c r="Q11" s="23">
        <v>2469.8200000000002</v>
      </c>
      <c r="R11" s="23">
        <v>2463.3000000000002</v>
      </c>
      <c r="S11" s="23">
        <v>2454.59</v>
      </c>
      <c r="T11" s="23">
        <v>2445.0500000000002</v>
      </c>
      <c r="U11" s="23">
        <v>2364.29</v>
      </c>
      <c r="V11" s="23">
        <v>2310.9699999999998</v>
      </c>
      <c r="W11" s="23">
        <v>2280.88</v>
      </c>
      <c r="X11" s="23">
        <v>2231.58</v>
      </c>
      <c r="Y11" s="23">
        <v>2085.79</v>
      </c>
      <c r="Z11" s="23">
        <v>1951.48</v>
      </c>
      <c r="AB11" s="13"/>
    </row>
    <row r="12" spans="2:28" x14ac:dyDescent="0.25">
      <c r="B12" s="36">
        <v>3</v>
      </c>
      <c r="C12" s="23">
        <v>1820.82</v>
      </c>
      <c r="D12" s="23">
        <v>1786.33</v>
      </c>
      <c r="E12" s="23">
        <v>1744.34</v>
      </c>
      <c r="F12" s="23">
        <v>1737.46</v>
      </c>
      <c r="G12" s="23">
        <v>1756.25</v>
      </c>
      <c r="H12" s="23">
        <v>1815.8</v>
      </c>
      <c r="I12" s="23">
        <v>1886.39</v>
      </c>
      <c r="J12" s="23">
        <v>2084.5100000000002</v>
      </c>
      <c r="K12" s="23">
        <v>2241.14</v>
      </c>
      <c r="L12" s="23">
        <v>2290.52</v>
      </c>
      <c r="M12" s="23">
        <v>2294.35</v>
      </c>
      <c r="N12" s="23">
        <v>2293.9499999999998</v>
      </c>
      <c r="O12" s="23">
        <v>2294.54</v>
      </c>
      <c r="P12" s="23">
        <v>2297.35</v>
      </c>
      <c r="Q12" s="23">
        <v>2309.67</v>
      </c>
      <c r="R12" s="23">
        <v>2321.6999999999998</v>
      </c>
      <c r="S12" s="23">
        <v>2335.5100000000002</v>
      </c>
      <c r="T12" s="23">
        <v>2310.98</v>
      </c>
      <c r="U12" s="23">
        <v>2275.35</v>
      </c>
      <c r="V12" s="23">
        <v>2247.67</v>
      </c>
      <c r="W12" s="23">
        <v>2233.4699999999998</v>
      </c>
      <c r="X12" s="23">
        <v>2158.16</v>
      </c>
      <c r="Y12" s="23">
        <v>1982.66</v>
      </c>
      <c r="Z12" s="23">
        <v>1834.03</v>
      </c>
    </row>
    <row r="13" spans="2:28" x14ac:dyDescent="0.25">
      <c r="B13" s="36">
        <v>4</v>
      </c>
      <c r="C13" s="23">
        <v>1799.37</v>
      </c>
      <c r="D13" s="23">
        <v>1774.27</v>
      </c>
      <c r="E13" s="23">
        <v>1749.32</v>
      </c>
      <c r="F13" s="23">
        <v>1751.83</v>
      </c>
      <c r="G13" s="23">
        <v>1798.45</v>
      </c>
      <c r="H13" s="23">
        <v>1958.28</v>
      </c>
      <c r="I13" s="23">
        <v>2185.02</v>
      </c>
      <c r="J13" s="23">
        <v>2329.7399999999998</v>
      </c>
      <c r="K13" s="23">
        <v>2438.27</v>
      </c>
      <c r="L13" s="23">
        <v>2440.11</v>
      </c>
      <c r="M13" s="23">
        <v>2406.89</v>
      </c>
      <c r="N13" s="23">
        <v>2420.75</v>
      </c>
      <c r="O13" s="23">
        <v>2444.65</v>
      </c>
      <c r="P13" s="23">
        <v>2458.04</v>
      </c>
      <c r="Q13" s="23">
        <v>2438.81</v>
      </c>
      <c r="R13" s="23">
        <v>2412.1999999999998</v>
      </c>
      <c r="S13" s="23">
        <v>2365.2199999999998</v>
      </c>
      <c r="T13" s="23">
        <v>2321.1999999999998</v>
      </c>
      <c r="U13" s="23">
        <v>2308.6</v>
      </c>
      <c r="V13" s="23">
        <v>2306.5300000000002</v>
      </c>
      <c r="W13" s="23">
        <v>2267.3000000000002</v>
      </c>
      <c r="X13" s="23">
        <v>2169.98</v>
      </c>
      <c r="Y13" s="23">
        <v>1981.06</v>
      </c>
      <c r="Z13" s="23">
        <v>1856.92</v>
      </c>
    </row>
    <row r="14" spans="2:28" x14ac:dyDescent="0.25">
      <c r="B14" s="36">
        <v>5</v>
      </c>
      <c r="C14" s="23">
        <v>1782.65</v>
      </c>
      <c r="D14" s="23">
        <v>1719.44</v>
      </c>
      <c r="E14" s="23">
        <v>1684.5</v>
      </c>
      <c r="F14" s="23">
        <v>1691.23</v>
      </c>
      <c r="G14" s="23">
        <v>1758.24</v>
      </c>
      <c r="H14" s="23">
        <v>1860.94</v>
      </c>
      <c r="I14" s="23">
        <v>2087.11</v>
      </c>
      <c r="J14" s="23">
        <v>2267.1999999999998</v>
      </c>
      <c r="K14" s="23">
        <v>2330.39</v>
      </c>
      <c r="L14" s="23">
        <v>2340.85</v>
      </c>
      <c r="M14" s="23">
        <v>2288.33</v>
      </c>
      <c r="N14" s="23">
        <v>2291.8000000000002</v>
      </c>
      <c r="O14" s="23">
        <v>2294.9299999999998</v>
      </c>
      <c r="P14" s="23">
        <v>2303.29</v>
      </c>
      <c r="Q14" s="23">
        <v>2300.66</v>
      </c>
      <c r="R14" s="23">
        <v>2302.8000000000002</v>
      </c>
      <c r="S14" s="23">
        <v>2303.4699999999998</v>
      </c>
      <c r="T14" s="23">
        <v>2293.3200000000002</v>
      </c>
      <c r="U14" s="23">
        <v>2278.16</v>
      </c>
      <c r="V14" s="23">
        <v>2293.61</v>
      </c>
      <c r="W14" s="23">
        <v>2257.77</v>
      </c>
      <c r="X14" s="23">
        <v>2167.0700000000002</v>
      </c>
      <c r="Y14" s="23">
        <v>1932.98</v>
      </c>
      <c r="Z14" s="23">
        <v>1804.77</v>
      </c>
    </row>
    <row r="15" spans="2:28" x14ac:dyDescent="0.25">
      <c r="B15" s="36">
        <v>6</v>
      </c>
      <c r="C15" s="23">
        <v>1690.47</v>
      </c>
      <c r="D15" s="23">
        <v>1655.53</v>
      </c>
      <c r="E15" s="23">
        <v>1627.29</v>
      </c>
      <c r="F15" s="23">
        <v>1623.65</v>
      </c>
      <c r="G15" s="23">
        <v>1711.58</v>
      </c>
      <c r="H15" s="23">
        <v>1808.9</v>
      </c>
      <c r="I15" s="23">
        <v>2041.68</v>
      </c>
      <c r="J15" s="23">
        <v>2270.0100000000002</v>
      </c>
      <c r="K15" s="23">
        <v>2279.15</v>
      </c>
      <c r="L15" s="23">
        <v>2277.0500000000002</v>
      </c>
      <c r="M15" s="23">
        <v>2259.46</v>
      </c>
      <c r="N15" s="23">
        <v>2275.9499999999998</v>
      </c>
      <c r="O15" s="23">
        <v>2280.67</v>
      </c>
      <c r="P15" s="23">
        <v>2286.4699999999998</v>
      </c>
      <c r="Q15" s="23">
        <v>2284.4</v>
      </c>
      <c r="R15" s="23">
        <v>2281.09</v>
      </c>
      <c r="S15" s="23">
        <v>2280.87</v>
      </c>
      <c r="T15" s="23">
        <v>2274.37</v>
      </c>
      <c r="U15" s="23">
        <v>2259.4699999999998</v>
      </c>
      <c r="V15" s="23">
        <v>2253.89</v>
      </c>
      <c r="W15" s="23">
        <v>2186.02</v>
      </c>
      <c r="X15" s="23">
        <v>2156.09</v>
      </c>
      <c r="Y15" s="23">
        <v>1923.05</v>
      </c>
      <c r="Z15" s="23">
        <v>1794.59</v>
      </c>
    </row>
    <row r="16" spans="2:28" x14ac:dyDescent="0.25">
      <c r="B16" s="36">
        <v>7</v>
      </c>
      <c r="C16" s="23">
        <v>1636.45</v>
      </c>
      <c r="D16" s="23">
        <v>1560.8</v>
      </c>
      <c r="E16" s="23">
        <v>1525.29</v>
      </c>
      <c r="F16" s="23">
        <v>1521.1</v>
      </c>
      <c r="G16" s="23">
        <v>1626.74</v>
      </c>
      <c r="H16" s="23">
        <v>1768.41</v>
      </c>
      <c r="I16" s="23">
        <v>2029.11</v>
      </c>
      <c r="J16" s="23">
        <v>2267.92</v>
      </c>
      <c r="K16" s="23">
        <v>2303.56</v>
      </c>
      <c r="L16" s="23">
        <v>2292.5500000000002</v>
      </c>
      <c r="M16" s="23">
        <v>2282.35</v>
      </c>
      <c r="N16" s="23">
        <v>2294.2399999999998</v>
      </c>
      <c r="O16" s="23">
        <v>2301.59</v>
      </c>
      <c r="P16" s="23">
        <v>2315.04</v>
      </c>
      <c r="Q16" s="23">
        <v>2326.5</v>
      </c>
      <c r="R16" s="23">
        <v>2315.79</v>
      </c>
      <c r="S16" s="23">
        <v>2300.0500000000002</v>
      </c>
      <c r="T16" s="23">
        <v>2289.69</v>
      </c>
      <c r="U16" s="23">
        <v>2288.56</v>
      </c>
      <c r="V16" s="23">
        <v>2281.69</v>
      </c>
      <c r="W16" s="23">
        <v>2212.5700000000002</v>
      </c>
      <c r="X16" s="23">
        <v>2127.89</v>
      </c>
      <c r="Y16" s="23">
        <v>1897.44</v>
      </c>
      <c r="Z16" s="23">
        <v>1784.01</v>
      </c>
    </row>
    <row r="17" spans="2:26" x14ac:dyDescent="0.25">
      <c r="B17" s="36">
        <v>8</v>
      </c>
      <c r="C17" s="23">
        <v>1629.63</v>
      </c>
      <c r="D17" s="23">
        <v>1539.23</v>
      </c>
      <c r="E17" s="23">
        <v>1482.89</v>
      </c>
      <c r="F17" s="23">
        <v>1489.41</v>
      </c>
      <c r="G17" s="23">
        <v>1566.17</v>
      </c>
      <c r="H17" s="23">
        <v>1770.74</v>
      </c>
      <c r="I17" s="23">
        <v>2021.25</v>
      </c>
      <c r="J17" s="23">
        <v>2231.63</v>
      </c>
      <c r="K17" s="23">
        <v>2306.9</v>
      </c>
      <c r="L17" s="23">
        <v>2305.11</v>
      </c>
      <c r="M17" s="23">
        <v>2287.44</v>
      </c>
      <c r="N17" s="23">
        <v>2290.16</v>
      </c>
      <c r="O17" s="23">
        <v>2310.69</v>
      </c>
      <c r="P17" s="23">
        <v>2329.89</v>
      </c>
      <c r="Q17" s="23">
        <v>2343.85</v>
      </c>
      <c r="R17" s="23">
        <v>2320.23</v>
      </c>
      <c r="S17" s="23">
        <v>2316.7800000000002</v>
      </c>
      <c r="T17" s="23">
        <v>2291.21</v>
      </c>
      <c r="U17" s="23">
        <v>2275.54</v>
      </c>
      <c r="V17" s="23">
        <v>2262</v>
      </c>
      <c r="W17" s="23">
        <v>2217.4699999999998</v>
      </c>
      <c r="X17" s="23">
        <v>2083.17</v>
      </c>
      <c r="Y17" s="23">
        <v>1836.81</v>
      </c>
      <c r="Z17" s="23">
        <v>1766.66</v>
      </c>
    </row>
    <row r="18" spans="2:26" x14ac:dyDescent="0.25">
      <c r="B18" s="36">
        <v>9</v>
      </c>
      <c r="C18" s="23">
        <v>1713.56</v>
      </c>
      <c r="D18" s="23">
        <v>1642.67</v>
      </c>
      <c r="E18" s="23">
        <v>1570.55</v>
      </c>
      <c r="F18" s="23">
        <v>1544.5</v>
      </c>
      <c r="G18" s="23">
        <v>1588.25</v>
      </c>
      <c r="H18" s="23">
        <v>1694.92</v>
      </c>
      <c r="I18" s="23">
        <v>1834.79</v>
      </c>
      <c r="J18" s="23">
        <v>2114.2600000000002</v>
      </c>
      <c r="K18" s="23">
        <v>2240.9699999999998</v>
      </c>
      <c r="L18" s="23">
        <v>2343.2199999999998</v>
      </c>
      <c r="M18" s="23">
        <v>2342.67</v>
      </c>
      <c r="N18" s="23">
        <v>2368.88</v>
      </c>
      <c r="O18" s="23">
        <v>2367.12</v>
      </c>
      <c r="P18" s="23">
        <v>2382.67</v>
      </c>
      <c r="Q18" s="23">
        <v>2382.56</v>
      </c>
      <c r="R18" s="23">
        <v>2387.4</v>
      </c>
      <c r="S18" s="23">
        <v>2380.81</v>
      </c>
      <c r="T18" s="23">
        <v>2355.0300000000002</v>
      </c>
      <c r="U18" s="23">
        <v>2305.34</v>
      </c>
      <c r="V18" s="23">
        <v>2287.52</v>
      </c>
      <c r="W18" s="23">
        <v>2257.37</v>
      </c>
      <c r="X18" s="23">
        <v>2130.27</v>
      </c>
      <c r="Y18" s="23">
        <v>1873.72</v>
      </c>
      <c r="Z18" s="23">
        <v>1769.04</v>
      </c>
    </row>
    <row r="19" spans="2:26" x14ac:dyDescent="0.25">
      <c r="B19" s="36">
        <v>10</v>
      </c>
      <c r="C19" s="23">
        <v>1665.61</v>
      </c>
      <c r="D19" s="23">
        <v>1556.95</v>
      </c>
      <c r="E19" s="23">
        <v>1505.23</v>
      </c>
      <c r="F19" s="23">
        <v>1490.98</v>
      </c>
      <c r="G19" s="23">
        <v>1481.97</v>
      </c>
      <c r="H19" s="23">
        <v>1600.57</v>
      </c>
      <c r="I19" s="23">
        <v>1678.71</v>
      </c>
      <c r="J19" s="23">
        <v>1795.81</v>
      </c>
      <c r="K19" s="23">
        <v>2156.87</v>
      </c>
      <c r="L19" s="23">
        <v>2229.59</v>
      </c>
      <c r="M19" s="23">
        <v>2272.1</v>
      </c>
      <c r="N19" s="23">
        <v>2261.19</v>
      </c>
      <c r="O19" s="23">
        <v>2270.87</v>
      </c>
      <c r="P19" s="23">
        <v>2300.5500000000002</v>
      </c>
      <c r="Q19" s="23">
        <v>2304.4</v>
      </c>
      <c r="R19" s="23">
        <v>2312.79</v>
      </c>
      <c r="S19" s="23">
        <v>2331.0500000000002</v>
      </c>
      <c r="T19" s="23">
        <v>2283.67</v>
      </c>
      <c r="U19" s="23">
        <v>2275.77</v>
      </c>
      <c r="V19" s="23">
        <v>2261.04</v>
      </c>
      <c r="W19" s="23">
        <v>2191.17</v>
      </c>
      <c r="X19" s="23">
        <v>2055.75</v>
      </c>
      <c r="Y19" s="23">
        <v>1842.15</v>
      </c>
      <c r="Z19" s="23">
        <v>1715.48</v>
      </c>
    </row>
    <row r="20" spans="2:26" x14ac:dyDescent="0.25">
      <c r="B20" s="36">
        <v>11</v>
      </c>
      <c r="C20" s="23">
        <v>1674.76</v>
      </c>
      <c r="D20" s="23">
        <v>1614.47</v>
      </c>
      <c r="E20" s="23">
        <v>1570.67</v>
      </c>
      <c r="F20" s="23">
        <v>1559.32</v>
      </c>
      <c r="G20" s="23">
        <v>1665.54</v>
      </c>
      <c r="H20" s="23">
        <v>1776.29</v>
      </c>
      <c r="I20" s="23">
        <v>2027.74</v>
      </c>
      <c r="J20" s="23">
        <v>2300.8200000000002</v>
      </c>
      <c r="K20" s="23">
        <v>2412.41</v>
      </c>
      <c r="L20" s="23">
        <v>2406.6999999999998</v>
      </c>
      <c r="M20" s="23">
        <v>2344.7399999999998</v>
      </c>
      <c r="N20" s="23">
        <v>2342.0100000000002</v>
      </c>
      <c r="O20" s="23">
        <v>2337.23</v>
      </c>
      <c r="P20" s="23">
        <v>2408.14</v>
      </c>
      <c r="Q20" s="23">
        <v>2430.91</v>
      </c>
      <c r="R20" s="23">
        <v>2410.7800000000002</v>
      </c>
      <c r="S20" s="23">
        <v>2429.98</v>
      </c>
      <c r="T20" s="23">
        <v>2404.15</v>
      </c>
      <c r="U20" s="23">
        <v>2367.81</v>
      </c>
      <c r="V20" s="23">
        <v>2289.7199999999998</v>
      </c>
      <c r="W20" s="23">
        <v>2256.85</v>
      </c>
      <c r="X20" s="23">
        <v>2104.56</v>
      </c>
      <c r="Y20" s="23">
        <v>1847.87</v>
      </c>
      <c r="Z20" s="23">
        <v>1744.52</v>
      </c>
    </row>
    <row r="21" spans="2:26" x14ac:dyDescent="0.25">
      <c r="B21" s="36">
        <v>12</v>
      </c>
      <c r="C21" s="23">
        <v>1667.39</v>
      </c>
      <c r="D21" s="23">
        <v>1611.36</v>
      </c>
      <c r="E21" s="23">
        <v>1555.37</v>
      </c>
      <c r="F21" s="23">
        <v>1557.48</v>
      </c>
      <c r="G21" s="23">
        <v>1657.77</v>
      </c>
      <c r="H21" s="23">
        <v>1804.51</v>
      </c>
      <c r="I21" s="23">
        <v>2082.25</v>
      </c>
      <c r="J21" s="23">
        <v>2252.77</v>
      </c>
      <c r="K21" s="23">
        <v>2344.46</v>
      </c>
      <c r="L21" s="23">
        <v>2376.27</v>
      </c>
      <c r="M21" s="23">
        <v>2364.75</v>
      </c>
      <c r="N21" s="23">
        <v>2384.11</v>
      </c>
      <c r="O21" s="23">
        <v>2350.5300000000002</v>
      </c>
      <c r="P21" s="23">
        <v>2374.89</v>
      </c>
      <c r="Q21" s="23">
        <v>2411.79</v>
      </c>
      <c r="R21" s="23">
        <v>2385.6999999999998</v>
      </c>
      <c r="S21" s="23">
        <v>2394.6</v>
      </c>
      <c r="T21" s="23">
        <v>2350.65</v>
      </c>
      <c r="U21" s="23">
        <v>2312.04</v>
      </c>
      <c r="V21" s="23">
        <v>2293.8000000000002</v>
      </c>
      <c r="W21" s="23">
        <v>2257.39</v>
      </c>
      <c r="X21" s="23">
        <v>2140.1</v>
      </c>
      <c r="Y21" s="23">
        <v>1941.97</v>
      </c>
      <c r="Z21" s="23">
        <v>1794.09</v>
      </c>
    </row>
    <row r="22" spans="2:26" x14ac:dyDescent="0.25">
      <c r="B22" s="36">
        <v>13</v>
      </c>
      <c r="C22" s="23">
        <v>1753.64</v>
      </c>
      <c r="D22" s="23">
        <v>1710.24</v>
      </c>
      <c r="E22" s="23">
        <v>1701.07</v>
      </c>
      <c r="F22" s="23">
        <v>1704.83</v>
      </c>
      <c r="G22" s="23">
        <v>1747.3</v>
      </c>
      <c r="H22" s="23">
        <v>1876.74</v>
      </c>
      <c r="I22" s="23">
        <v>2081.73</v>
      </c>
      <c r="J22" s="23">
        <v>2268.15</v>
      </c>
      <c r="K22" s="23">
        <v>2396.98</v>
      </c>
      <c r="L22" s="23">
        <v>2400.4299999999998</v>
      </c>
      <c r="M22" s="23">
        <v>2362.87</v>
      </c>
      <c r="N22" s="23">
        <v>2387.3200000000002</v>
      </c>
      <c r="O22" s="23">
        <v>2385.25</v>
      </c>
      <c r="P22" s="23">
        <v>2404.5</v>
      </c>
      <c r="Q22" s="23">
        <v>2412.4</v>
      </c>
      <c r="R22" s="23">
        <v>2410.65</v>
      </c>
      <c r="S22" s="23">
        <v>2422.2399999999998</v>
      </c>
      <c r="T22" s="23">
        <v>2413.11</v>
      </c>
      <c r="U22" s="23">
        <v>2397.54</v>
      </c>
      <c r="V22" s="23">
        <v>2307.48</v>
      </c>
      <c r="W22" s="23">
        <v>2264.79</v>
      </c>
      <c r="X22" s="23">
        <v>2212.1799999999998</v>
      </c>
      <c r="Y22" s="23">
        <v>2033.99</v>
      </c>
      <c r="Z22" s="23">
        <v>1875.25</v>
      </c>
    </row>
    <row r="23" spans="2:26" x14ac:dyDescent="0.25">
      <c r="B23" s="36">
        <v>14</v>
      </c>
      <c r="C23" s="23">
        <v>1789.87</v>
      </c>
      <c r="D23" s="23">
        <v>1744.8</v>
      </c>
      <c r="E23" s="23">
        <v>1724.84</v>
      </c>
      <c r="F23" s="23">
        <v>1730.99</v>
      </c>
      <c r="G23" s="23">
        <v>1791.15</v>
      </c>
      <c r="H23" s="23">
        <v>1998.17</v>
      </c>
      <c r="I23" s="23">
        <v>2259</v>
      </c>
      <c r="J23" s="23">
        <v>2379.94</v>
      </c>
      <c r="K23" s="23">
        <v>2518.59</v>
      </c>
      <c r="L23" s="23">
        <v>2519.6</v>
      </c>
      <c r="M23" s="23">
        <v>2485.41</v>
      </c>
      <c r="N23" s="23">
        <v>2515.63</v>
      </c>
      <c r="O23" s="23">
        <v>2484.6799999999998</v>
      </c>
      <c r="P23" s="23">
        <v>2502.56</v>
      </c>
      <c r="Q23" s="23">
        <v>2560.2199999999998</v>
      </c>
      <c r="R23" s="23">
        <v>2506.41</v>
      </c>
      <c r="S23" s="23">
        <v>2471.21</v>
      </c>
      <c r="T23" s="23">
        <v>2434.8200000000002</v>
      </c>
      <c r="U23" s="23">
        <v>2406.91</v>
      </c>
      <c r="V23" s="23">
        <v>2396.69</v>
      </c>
      <c r="W23" s="23">
        <v>2349.71</v>
      </c>
      <c r="X23" s="23">
        <v>2261.98</v>
      </c>
      <c r="Y23" s="23">
        <v>2054.08</v>
      </c>
      <c r="Z23" s="23">
        <v>1912.92</v>
      </c>
    </row>
    <row r="24" spans="2:26" x14ac:dyDescent="0.25">
      <c r="B24" s="36">
        <v>15</v>
      </c>
      <c r="C24" s="23">
        <v>1808.53</v>
      </c>
      <c r="D24" s="23">
        <v>1766.1</v>
      </c>
      <c r="E24" s="23">
        <v>1742.37</v>
      </c>
      <c r="F24" s="23">
        <v>1740.26</v>
      </c>
      <c r="G24" s="23">
        <v>1815.04</v>
      </c>
      <c r="H24" s="23">
        <v>1982.31</v>
      </c>
      <c r="I24" s="23">
        <v>2239.73</v>
      </c>
      <c r="J24" s="23">
        <v>2378.31</v>
      </c>
      <c r="K24" s="23">
        <v>2459.65</v>
      </c>
      <c r="L24" s="23">
        <v>2451.14</v>
      </c>
      <c r="M24" s="23">
        <v>2445.12</v>
      </c>
      <c r="N24" s="23">
        <v>2437.7800000000002</v>
      </c>
      <c r="O24" s="23">
        <v>2435.06</v>
      </c>
      <c r="P24" s="23">
        <v>2449.0300000000002</v>
      </c>
      <c r="Q24" s="23">
        <v>2453.4499999999998</v>
      </c>
      <c r="R24" s="23">
        <v>2430.42</v>
      </c>
      <c r="S24" s="23">
        <v>2451.13</v>
      </c>
      <c r="T24" s="23">
        <v>2444.2800000000002</v>
      </c>
      <c r="U24" s="23">
        <v>2433.4299999999998</v>
      </c>
      <c r="V24" s="23">
        <v>2472.0500000000002</v>
      </c>
      <c r="W24" s="23">
        <v>2322.3200000000002</v>
      </c>
      <c r="X24" s="23">
        <v>2260.77</v>
      </c>
      <c r="Y24" s="23">
        <v>2085.2399999999998</v>
      </c>
      <c r="Z24" s="23">
        <v>1899.71</v>
      </c>
    </row>
    <row r="25" spans="2:26" x14ac:dyDescent="0.25">
      <c r="B25" s="36">
        <v>16</v>
      </c>
      <c r="C25" s="23">
        <v>1851.89</v>
      </c>
      <c r="D25" s="23">
        <v>1826.86</v>
      </c>
      <c r="E25" s="23">
        <v>1814.16</v>
      </c>
      <c r="F25" s="23">
        <v>1795.46</v>
      </c>
      <c r="G25" s="23">
        <v>1842.28</v>
      </c>
      <c r="H25" s="23">
        <v>1928.37</v>
      </c>
      <c r="I25" s="23">
        <v>2083.0700000000002</v>
      </c>
      <c r="J25" s="23">
        <v>2240.61</v>
      </c>
      <c r="K25" s="23">
        <v>2385.7399999999998</v>
      </c>
      <c r="L25" s="23">
        <v>2394.9</v>
      </c>
      <c r="M25" s="23">
        <v>2394.19</v>
      </c>
      <c r="N25" s="23">
        <v>2384.44</v>
      </c>
      <c r="O25" s="23">
        <v>2376.81</v>
      </c>
      <c r="P25" s="23">
        <v>2389.14</v>
      </c>
      <c r="Q25" s="23">
        <v>2381.8200000000002</v>
      </c>
      <c r="R25" s="23">
        <v>2379.66</v>
      </c>
      <c r="S25" s="23">
        <v>2393.48</v>
      </c>
      <c r="T25" s="23">
        <v>2370.4499999999998</v>
      </c>
      <c r="U25" s="23">
        <v>2359.4499999999998</v>
      </c>
      <c r="V25" s="23">
        <v>2321.4899999999998</v>
      </c>
      <c r="W25" s="23">
        <v>2287.9499999999998</v>
      </c>
      <c r="X25" s="23">
        <v>2197.9899999999998</v>
      </c>
      <c r="Y25" s="23">
        <v>1985.85</v>
      </c>
      <c r="Z25" s="23">
        <v>1876.43</v>
      </c>
    </row>
    <row r="26" spans="2:26" x14ac:dyDescent="0.25">
      <c r="B26" s="36">
        <v>17</v>
      </c>
      <c r="C26" s="23">
        <v>1830.29</v>
      </c>
      <c r="D26" s="23">
        <v>1814.95</v>
      </c>
      <c r="E26" s="23">
        <v>1801.68</v>
      </c>
      <c r="F26" s="23">
        <v>1787.85</v>
      </c>
      <c r="G26" s="23">
        <v>1794.56</v>
      </c>
      <c r="H26" s="23">
        <v>1824.07</v>
      </c>
      <c r="I26" s="23">
        <v>1937.51</v>
      </c>
      <c r="J26" s="23">
        <v>2164.98</v>
      </c>
      <c r="K26" s="23">
        <v>2290.7600000000002</v>
      </c>
      <c r="L26" s="23">
        <v>2362.73</v>
      </c>
      <c r="M26" s="23">
        <v>2363.19</v>
      </c>
      <c r="N26" s="23">
        <v>2355.89</v>
      </c>
      <c r="O26" s="23">
        <v>2355.86</v>
      </c>
      <c r="P26" s="23">
        <v>2375.1799999999998</v>
      </c>
      <c r="Q26" s="23">
        <v>2377.9499999999998</v>
      </c>
      <c r="R26" s="23">
        <v>2390.14</v>
      </c>
      <c r="S26" s="23">
        <v>2400.9</v>
      </c>
      <c r="T26" s="23">
        <v>2388.77</v>
      </c>
      <c r="U26" s="23">
        <v>2369.67</v>
      </c>
      <c r="V26" s="23">
        <v>2357.9299999999998</v>
      </c>
      <c r="W26" s="23">
        <v>2303.66</v>
      </c>
      <c r="X26" s="23">
        <v>2225.5100000000002</v>
      </c>
      <c r="Y26" s="23">
        <v>2035.96</v>
      </c>
      <c r="Z26" s="23">
        <v>1839.6</v>
      </c>
    </row>
    <row r="27" spans="2:26" x14ac:dyDescent="0.25">
      <c r="B27" s="36">
        <v>18</v>
      </c>
      <c r="C27" s="23">
        <v>1801.92</v>
      </c>
      <c r="D27" s="23">
        <v>1753.48</v>
      </c>
      <c r="E27" s="23">
        <v>1702.61</v>
      </c>
      <c r="F27" s="23">
        <v>1711.55</v>
      </c>
      <c r="G27" s="23">
        <v>1763.9</v>
      </c>
      <c r="H27" s="23">
        <v>1923.99</v>
      </c>
      <c r="I27" s="23">
        <v>2187.84</v>
      </c>
      <c r="J27" s="23">
        <v>2309.9299999999998</v>
      </c>
      <c r="K27" s="23">
        <v>2396.14</v>
      </c>
      <c r="L27" s="23">
        <v>2397.9</v>
      </c>
      <c r="M27" s="23">
        <v>2387.77</v>
      </c>
      <c r="N27" s="23">
        <v>2382.54</v>
      </c>
      <c r="O27" s="23">
        <v>2384.94</v>
      </c>
      <c r="P27" s="23">
        <v>2395.61</v>
      </c>
      <c r="Q27" s="23">
        <v>2394.06</v>
      </c>
      <c r="R27" s="23">
        <v>2388.5500000000002</v>
      </c>
      <c r="S27" s="23">
        <v>2399.4</v>
      </c>
      <c r="T27" s="23">
        <v>2385.44</v>
      </c>
      <c r="U27" s="23">
        <v>2371.14</v>
      </c>
      <c r="V27" s="23">
        <v>2363.4299999999998</v>
      </c>
      <c r="W27" s="23">
        <v>2323.63</v>
      </c>
      <c r="X27" s="23">
        <v>2197.0100000000002</v>
      </c>
      <c r="Y27" s="23">
        <v>1988.78</v>
      </c>
      <c r="Z27" s="23">
        <v>1829.21</v>
      </c>
    </row>
    <row r="28" spans="2:26" x14ac:dyDescent="0.25">
      <c r="B28" s="36">
        <v>19</v>
      </c>
      <c r="C28" s="23">
        <v>1808.05</v>
      </c>
      <c r="D28" s="23">
        <v>1763.7</v>
      </c>
      <c r="E28" s="23">
        <v>1751.29</v>
      </c>
      <c r="F28" s="23">
        <v>1766.2</v>
      </c>
      <c r="G28" s="23">
        <v>1797.26</v>
      </c>
      <c r="H28" s="23">
        <v>1979.05</v>
      </c>
      <c r="I28" s="23">
        <v>2239.64</v>
      </c>
      <c r="J28" s="23">
        <v>2340.35</v>
      </c>
      <c r="K28" s="23">
        <v>2496.02</v>
      </c>
      <c r="L28" s="23">
        <v>2498.3000000000002</v>
      </c>
      <c r="M28" s="23">
        <v>2485.04</v>
      </c>
      <c r="N28" s="23">
        <v>2478.83</v>
      </c>
      <c r="O28" s="23">
        <v>2477.7600000000002</v>
      </c>
      <c r="P28" s="23">
        <v>2493.35</v>
      </c>
      <c r="Q28" s="23">
        <v>2505.11</v>
      </c>
      <c r="R28" s="23">
        <v>2500.33</v>
      </c>
      <c r="S28" s="23">
        <v>2519.75</v>
      </c>
      <c r="T28" s="23">
        <v>2526.36</v>
      </c>
      <c r="U28" s="23">
        <v>2477.16</v>
      </c>
      <c r="V28" s="23">
        <v>2446.02</v>
      </c>
      <c r="W28" s="23">
        <v>2326.98</v>
      </c>
      <c r="X28" s="23">
        <v>2248.4499999999998</v>
      </c>
      <c r="Y28" s="23">
        <v>2044.51</v>
      </c>
      <c r="Z28" s="23">
        <v>1839.6</v>
      </c>
    </row>
    <row r="29" spans="2:26" ht="15.75" customHeight="1" x14ac:dyDescent="0.25">
      <c r="B29" s="36">
        <v>20</v>
      </c>
      <c r="C29" s="23">
        <v>1873.34</v>
      </c>
      <c r="D29" s="23">
        <v>1835.57</v>
      </c>
      <c r="E29" s="23">
        <v>1807.35</v>
      </c>
      <c r="F29" s="23">
        <v>1814.73</v>
      </c>
      <c r="G29" s="23">
        <v>1919.62</v>
      </c>
      <c r="H29" s="23">
        <v>2002.62</v>
      </c>
      <c r="I29" s="23">
        <v>2246.4</v>
      </c>
      <c r="J29" s="23">
        <v>2377.65</v>
      </c>
      <c r="K29" s="23">
        <v>2541.0700000000002</v>
      </c>
      <c r="L29" s="23">
        <v>2555.36</v>
      </c>
      <c r="M29" s="23">
        <v>2549.2199999999998</v>
      </c>
      <c r="N29" s="23">
        <v>2542.44</v>
      </c>
      <c r="O29" s="23">
        <v>2487.7600000000002</v>
      </c>
      <c r="P29" s="23">
        <v>2517.73</v>
      </c>
      <c r="Q29" s="23">
        <v>2530.5100000000002</v>
      </c>
      <c r="R29" s="23">
        <v>2543.65</v>
      </c>
      <c r="S29" s="23">
        <v>2541.66</v>
      </c>
      <c r="T29" s="23">
        <v>2510.0300000000002</v>
      </c>
      <c r="U29" s="23">
        <v>2479.36</v>
      </c>
      <c r="V29" s="23">
        <v>2445.61</v>
      </c>
      <c r="W29" s="23">
        <v>2310.67</v>
      </c>
      <c r="X29" s="23">
        <v>2262.98</v>
      </c>
      <c r="Y29" s="23">
        <v>2098.71</v>
      </c>
      <c r="Z29" s="23">
        <v>1900.1</v>
      </c>
    </row>
    <row r="30" spans="2:26" x14ac:dyDescent="0.25">
      <c r="B30" s="36">
        <v>21</v>
      </c>
      <c r="C30" s="23">
        <v>1903.69</v>
      </c>
      <c r="D30" s="23">
        <v>1858.11</v>
      </c>
      <c r="E30" s="23">
        <v>1852.45</v>
      </c>
      <c r="F30" s="23">
        <v>1883.95</v>
      </c>
      <c r="G30" s="23">
        <v>1985.22</v>
      </c>
      <c r="H30" s="23">
        <v>2125.7199999999998</v>
      </c>
      <c r="I30" s="23">
        <v>2233.12</v>
      </c>
      <c r="J30" s="23">
        <v>2441.0100000000002</v>
      </c>
      <c r="K30" s="23">
        <v>2504.75</v>
      </c>
      <c r="L30" s="23">
        <v>2509.2600000000002</v>
      </c>
      <c r="M30" s="23">
        <v>2498.91</v>
      </c>
      <c r="N30" s="23">
        <v>2506.4699999999998</v>
      </c>
      <c r="O30" s="23">
        <v>2496.04</v>
      </c>
      <c r="P30" s="23">
        <v>2541.37</v>
      </c>
      <c r="Q30" s="23">
        <v>2511.92</v>
      </c>
      <c r="R30" s="23">
        <v>2529.44</v>
      </c>
      <c r="S30" s="23">
        <v>2559.67</v>
      </c>
      <c r="T30" s="23">
        <v>2541.39</v>
      </c>
      <c r="U30" s="23">
        <v>2476.71</v>
      </c>
      <c r="V30" s="23">
        <v>2452.27</v>
      </c>
      <c r="W30" s="23">
        <v>2356.54</v>
      </c>
      <c r="X30" s="23">
        <v>2244.89</v>
      </c>
      <c r="Y30" s="23">
        <v>2124.34</v>
      </c>
      <c r="Z30" s="23">
        <v>1927.35</v>
      </c>
    </row>
    <row r="31" spans="2:26" x14ac:dyDescent="0.25">
      <c r="B31" s="36">
        <v>22</v>
      </c>
      <c r="C31" s="23">
        <v>1896.58</v>
      </c>
      <c r="D31" s="23">
        <v>1848.91</v>
      </c>
      <c r="E31" s="23">
        <v>1825.42</v>
      </c>
      <c r="F31" s="23">
        <v>1873.41</v>
      </c>
      <c r="G31" s="23">
        <v>1956.79</v>
      </c>
      <c r="H31" s="23">
        <v>2069.17</v>
      </c>
      <c r="I31" s="23">
        <v>2238.84</v>
      </c>
      <c r="J31" s="23">
        <v>2449.15</v>
      </c>
      <c r="K31" s="23">
        <v>2524.5</v>
      </c>
      <c r="L31" s="23">
        <v>2544.94</v>
      </c>
      <c r="M31" s="23">
        <v>2526.85</v>
      </c>
      <c r="N31" s="23">
        <v>2534.08</v>
      </c>
      <c r="O31" s="23">
        <v>2525.38</v>
      </c>
      <c r="P31" s="23">
        <v>2548.34</v>
      </c>
      <c r="Q31" s="23">
        <v>2555.8000000000002</v>
      </c>
      <c r="R31" s="23">
        <v>2574.27</v>
      </c>
      <c r="S31" s="23">
        <v>2597.71</v>
      </c>
      <c r="T31" s="23">
        <v>2603.5100000000002</v>
      </c>
      <c r="U31" s="23">
        <v>2558.09</v>
      </c>
      <c r="V31" s="23">
        <v>2509.92</v>
      </c>
      <c r="W31" s="23">
        <v>2444.42</v>
      </c>
      <c r="X31" s="23">
        <v>2363.19</v>
      </c>
      <c r="Y31" s="23">
        <v>2204.7600000000002</v>
      </c>
      <c r="Z31" s="23">
        <v>2008.24</v>
      </c>
    </row>
    <row r="32" spans="2:26" x14ac:dyDescent="0.25">
      <c r="B32" s="36">
        <v>23</v>
      </c>
      <c r="C32" s="23">
        <v>1975.1</v>
      </c>
      <c r="D32" s="23">
        <v>1912.16</v>
      </c>
      <c r="E32" s="23">
        <v>1881.37</v>
      </c>
      <c r="F32" s="23">
        <v>1884.43</v>
      </c>
      <c r="G32" s="23">
        <v>1910.3</v>
      </c>
      <c r="H32" s="23">
        <v>1961.21</v>
      </c>
      <c r="I32" s="23">
        <v>2069.41</v>
      </c>
      <c r="J32" s="23">
        <v>2220.35</v>
      </c>
      <c r="K32" s="23">
        <v>2477.56</v>
      </c>
      <c r="L32" s="23">
        <v>2565.98</v>
      </c>
      <c r="M32" s="23">
        <v>2576.4699999999998</v>
      </c>
      <c r="N32" s="23">
        <v>2578.25</v>
      </c>
      <c r="O32" s="23">
        <v>2569.0300000000002</v>
      </c>
      <c r="P32" s="23">
        <v>2579.61</v>
      </c>
      <c r="Q32" s="23">
        <v>2596.35</v>
      </c>
      <c r="R32" s="23">
        <v>2618.98</v>
      </c>
      <c r="S32" s="23">
        <v>2627.2</v>
      </c>
      <c r="T32" s="23">
        <v>2611.1999999999998</v>
      </c>
      <c r="U32" s="23">
        <v>2552.92</v>
      </c>
      <c r="V32" s="23">
        <v>2468.62</v>
      </c>
      <c r="W32" s="23">
        <v>2414.2399999999998</v>
      </c>
      <c r="X32" s="23">
        <v>2258.7800000000002</v>
      </c>
      <c r="Y32" s="23">
        <v>2157.4</v>
      </c>
      <c r="Z32" s="23">
        <v>1979.39</v>
      </c>
    </row>
    <row r="33" spans="2:26" x14ac:dyDescent="0.25">
      <c r="B33" s="36">
        <v>24</v>
      </c>
      <c r="C33" s="23">
        <v>1943.26</v>
      </c>
      <c r="D33" s="23">
        <v>1888.19</v>
      </c>
      <c r="E33" s="23">
        <v>1862.78</v>
      </c>
      <c r="F33" s="23">
        <v>1822.93</v>
      </c>
      <c r="G33" s="23">
        <v>1839.91</v>
      </c>
      <c r="H33" s="23">
        <v>1890.22</v>
      </c>
      <c r="I33" s="23">
        <v>1959.72</v>
      </c>
      <c r="J33" s="23">
        <v>2123.65</v>
      </c>
      <c r="K33" s="23">
        <v>2241.2199999999998</v>
      </c>
      <c r="L33" s="23">
        <v>2434.87</v>
      </c>
      <c r="M33" s="23">
        <v>2475.92</v>
      </c>
      <c r="N33" s="23">
        <v>2483.67</v>
      </c>
      <c r="O33" s="23">
        <v>2517.9699999999998</v>
      </c>
      <c r="P33" s="23">
        <v>2538.9499999999998</v>
      </c>
      <c r="Q33" s="23">
        <v>2556.85</v>
      </c>
      <c r="R33" s="23">
        <v>2582.06</v>
      </c>
      <c r="S33" s="23">
        <v>2602.9299999999998</v>
      </c>
      <c r="T33" s="23">
        <v>2586.41</v>
      </c>
      <c r="U33" s="23">
        <v>2532.7199999999998</v>
      </c>
      <c r="V33" s="23">
        <v>2480.0100000000002</v>
      </c>
      <c r="W33" s="23">
        <v>2417.0100000000002</v>
      </c>
      <c r="X33" s="23">
        <v>2245.87</v>
      </c>
      <c r="Y33" s="23">
        <v>2090.89</v>
      </c>
      <c r="Z33" s="23">
        <v>1891.75</v>
      </c>
    </row>
    <row r="34" spans="2:26" x14ac:dyDescent="0.25">
      <c r="B34" s="36">
        <v>25</v>
      </c>
      <c r="C34" s="23">
        <v>1718.48</v>
      </c>
      <c r="D34" s="23">
        <v>1663.88</v>
      </c>
      <c r="E34" s="23">
        <v>1653.91</v>
      </c>
      <c r="F34" s="23">
        <v>1680.53</v>
      </c>
      <c r="G34" s="23">
        <v>1810.91</v>
      </c>
      <c r="H34" s="23">
        <v>1971.67</v>
      </c>
      <c r="I34" s="23">
        <v>2173.42</v>
      </c>
      <c r="J34" s="23">
        <v>2360.48</v>
      </c>
      <c r="K34" s="23">
        <v>2513.7199999999998</v>
      </c>
      <c r="L34" s="23">
        <v>2509.27</v>
      </c>
      <c r="M34" s="23">
        <v>2485.89</v>
      </c>
      <c r="N34" s="23">
        <v>2561.2800000000002</v>
      </c>
      <c r="O34" s="23">
        <v>2552.9899999999998</v>
      </c>
      <c r="P34" s="23">
        <v>2579.89</v>
      </c>
      <c r="Q34" s="23">
        <v>2597.15</v>
      </c>
      <c r="R34" s="23">
        <v>2585.5</v>
      </c>
      <c r="S34" s="23">
        <v>2594.52</v>
      </c>
      <c r="T34" s="23">
        <v>2561.4299999999998</v>
      </c>
      <c r="U34" s="23">
        <v>2486.8000000000002</v>
      </c>
      <c r="V34" s="23">
        <v>2445.34</v>
      </c>
      <c r="W34" s="23">
        <v>2290.8000000000002</v>
      </c>
      <c r="X34" s="23">
        <v>2207.15</v>
      </c>
      <c r="Y34" s="23">
        <v>2036.46</v>
      </c>
      <c r="Z34" s="23">
        <v>1825.9</v>
      </c>
    </row>
    <row r="35" spans="2:26" x14ac:dyDescent="0.25">
      <c r="B35" s="36">
        <v>26</v>
      </c>
      <c r="C35" s="23">
        <v>1775.87</v>
      </c>
      <c r="D35" s="23">
        <v>1730.24</v>
      </c>
      <c r="E35" s="23">
        <v>1761.65</v>
      </c>
      <c r="F35" s="23">
        <v>1887.97</v>
      </c>
      <c r="G35" s="23">
        <v>1830.26</v>
      </c>
      <c r="H35" s="23">
        <v>1931.13</v>
      </c>
      <c r="I35" s="23">
        <v>2109.38</v>
      </c>
      <c r="J35" s="23">
        <v>2247.46</v>
      </c>
      <c r="K35" s="23">
        <v>2433.64</v>
      </c>
      <c r="L35" s="23">
        <v>2437.3200000000002</v>
      </c>
      <c r="M35" s="23">
        <v>2425.39</v>
      </c>
      <c r="N35" s="23">
        <v>2443.4699999999998</v>
      </c>
      <c r="O35" s="23">
        <v>2429.06</v>
      </c>
      <c r="P35" s="23">
        <v>2443.77</v>
      </c>
      <c r="Q35" s="23">
        <v>2461.13</v>
      </c>
      <c r="R35" s="23">
        <v>2458.9299999999998</v>
      </c>
      <c r="S35" s="23">
        <v>2459.87</v>
      </c>
      <c r="T35" s="23">
        <v>2457.41</v>
      </c>
      <c r="U35" s="23">
        <v>2420.79</v>
      </c>
      <c r="V35" s="23">
        <v>2395.83</v>
      </c>
      <c r="W35" s="23">
        <v>2346.2399999999998</v>
      </c>
      <c r="X35" s="23">
        <v>2233.91</v>
      </c>
      <c r="Y35" s="23">
        <v>2036.92</v>
      </c>
      <c r="Z35" s="23">
        <v>1863.38</v>
      </c>
    </row>
    <row r="36" spans="2:26" x14ac:dyDescent="0.25">
      <c r="B36" s="36">
        <v>27</v>
      </c>
      <c r="C36" s="23">
        <v>1796.01</v>
      </c>
      <c r="D36" s="23">
        <v>1771.72</v>
      </c>
      <c r="E36" s="23">
        <v>1755.45</v>
      </c>
      <c r="F36" s="23">
        <v>1758.25</v>
      </c>
      <c r="G36" s="23">
        <v>1799.44</v>
      </c>
      <c r="H36" s="23">
        <v>1930.73</v>
      </c>
      <c r="I36" s="23">
        <v>2130.75</v>
      </c>
      <c r="J36" s="23">
        <v>2300.08</v>
      </c>
      <c r="K36" s="23">
        <v>2462.4</v>
      </c>
      <c r="L36" s="23">
        <v>2458.96</v>
      </c>
      <c r="M36" s="23">
        <v>2453.0100000000002</v>
      </c>
      <c r="N36" s="23">
        <v>2460.7199999999998</v>
      </c>
      <c r="O36" s="23">
        <v>2462.9699999999998</v>
      </c>
      <c r="P36" s="23">
        <v>2472.5</v>
      </c>
      <c r="Q36" s="23">
        <v>2469.5300000000002</v>
      </c>
      <c r="R36" s="23">
        <v>2481.2199999999998</v>
      </c>
      <c r="S36" s="23">
        <v>2486.08</v>
      </c>
      <c r="T36" s="23">
        <v>2461.46</v>
      </c>
      <c r="U36" s="23">
        <v>2445.8000000000002</v>
      </c>
      <c r="V36" s="23">
        <v>2422.65</v>
      </c>
      <c r="W36" s="23">
        <v>2298.25</v>
      </c>
      <c r="X36" s="23">
        <v>2172.3000000000002</v>
      </c>
      <c r="Y36" s="23">
        <v>1935.99</v>
      </c>
      <c r="Z36" s="23">
        <v>1797.27</v>
      </c>
    </row>
    <row r="37" spans="2:26" x14ac:dyDescent="0.25">
      <c r="B37" s="36">
        <v>28</v>
      </c>
      <c r="C37" s="23">
        <v>1743.87</v>
      </c>
      <c r="D37" s="23">
        <v>1616.21</v>
      </c>
      <c r="E37" s="23">
        <v>1563.05</v>
      </c>
      <c r="F37" s="23">
        <v>1579.64</v>
      </c>
      <c r="G37" s="23">
        <v>1706.05</v>
      </c>
      <c r="H37" s="23">
        <v>1857.63</v>
      </c>
      <c r="I37" s="23">
        <v>2067.62</v>
      </c>
      <c r="J37" s="23">
        <v>2231.25</v>
      </c>
      <c r="K37" s="23">
        <v>2474.5300000000002</v>
      </c>
      <c r="L37" s="23">
        <v>2477.81</v>
      </c>
      <c r="M37" s="23">
        <v>2466.13</v>
      </c>
      <c r="N37" s="23">
        <v>2436.48</v>
      </c>
      <c r="O37" s="23">
        <v>2434.6799999999998</v>
      </c>
      <c r="P37" s="23">
        <v>2440.61</v>
      </c>
      <c r="Q37" s="23">
        <v>2454.6799999999998</v>
      </c>
      <c r="R37" s="23">
        <v>2474.3000000000002</v>
      </c>
      <c r="S37" s="23">
        <v>2506.4499999999998</v>
      </c>
      <c r="T37" s="23">
        <v>2487.4899999999998</v>
      </c>
      <c r="U37" s="23">
        <v>2437.9499999999998</v>
      </c>
      <c r="V37" s="23">
        <v>2412.9299999999998</v>
      </c>
      <c r="W37" s="23">
        <v>2312.1999999999998</v>
      </c>
      <c r="X37" s="23">
        <v>2209.11</v>
      </c>
      <c r="Y37" s="23">
        <v>2024.42</v>
      </c>
      <c r="Z37" s="23">
        <v>1820.82</v>
      </c>
    </row>
    <row r="38" spans="2:26" x14ac:dyDescent="0.25">
      <c r="B38" s="36">
        <v>29</v>
      </c>
      <c r="C38" s="23">
        <v>1791.28</v>
      </c>
      <c r="D38" s="23">
        <v>1771.67</v>
      </c>
      <c r="E38" s="23">
        <v>1749.78</v>
      </c>
      <c r="F38" s="23">
        <v>1754.46</v>
      </c>
      <c r="G38" s="23">
        <v>1800.89</v>
      </c>
      <c r="H38" s="23">
        <v>1882.7</v>
      </c>
      <c r="I38" s="23">
        <v>2048.2800000000002</v>
      </c>
      <c r="J38" s="23">
        <v>2239.0500000000002</v>
      </c>
      <c r="K38" s="23">
        <v>2324.36</v>
      </c>
      <c r="L38" s="23">
        <v>2322.63</v>
      </c>
      <c r="M38" s="23">
        <v>2316.33</v>
      </c>
      <c r="N38" s="23">
        <v>2322.96</v>
      </c>
      <c r="O38" s="23">
        <v>2310.94</v>
      </c>
      <c r="P38" s="23">
        <v>2318.08</v>
      </c>
      <c r="Q38" s="23">
        <v>2325.29</v>
      </c>
      <c r="R38" s="23">
        <v>2356.91</v>
      </c>
      <c r="S38" s="23">
        <v>2392.79</v>
      </c>
      <c r="T38" s="23">
        <v>2374.6</v>
      </c>
      <c r="U38" s="23">
        <v>2321.38</v>
      </c>
      <c r="V38" s="23">
        <v>2316.59</v>
      </c>
      <c r="W38" s="23">
        <v>2304.14</v>
      </c>
      <c r="X38" s="23">
        <v>2248.79</v>
      </c>
      <c r="Y38" s="23">
        <v>2027.02</v>
      </c>
      <c r="Z38" s="23">
        <v>1836.57</v>
      </c>
    </row>
    <row r="39" spans="2:26" x14ac:dyDescent="0.25">
      <c r="B39" s="36">
        <v>30</v>
      </c>
      <c r="C39" s="23">
        <v>1807.87</v>
      </c>
      <c r="D39" s="23">
        <v>1772.29</v>
      </c>
      <c r="E39" s="23">
        <v>1760.26</v>
      </c>
      <c r="F39" s="23">
        <v>1743.25</v>
      </c>
      <c r="G39" s="23">
        <v>1770.69</v>
      </c>
      <c r="H39" s="23">
        <v>1798.05</v>
      </c>
      <c r="I39" s="23">
        <v>1855.84</v>
      </c>
      <c r="J39" s="23">
        <v>1986.85</v>
      </c>
      <c r="K39" s="23">
        <v>2188.25</v>
      </c>
      <c r="L39" s="23">
        <v>2246.92</v>
      </c>
      <c r="M39" s="23">
        <v>2254.17</v>
      </c>
      <c r="N39" s="23">
        <v>2252.0700000000002</v>
      </c>
      <c r="O39" s="23">
        <v>2250.5</v>
      </c>
      <c r="P39" s="23">
        <v>2252.46</v>
      </c>
      <c r="Q39" s="23">
        <v>2261.56</v>
      </c>
      <c r="R39" s="23">
        <v>2277.54</v>
      </c>
      <c r="S39" s="23">
        <v>2288.62</v>
      </c>
      <c r="T39" s="23">
        <v>2298.62</v>
      </c>
      <c r="U39" s="23">
        <v>2292.9499999999998</v>
      </c>
      <c r="V39" s="23">
        <v>2278.19</v>
      </c>
      <c r="W39" s="23">
        <v>2251.7399999999998</v>
      </c>
      <c r="X39" s="23">
        <v>2177.9499999999998</v>
      </c>
      <c r="Y39" s="23">
        <v>1966.36</v>
      </c>
      <c r="Z39" s="23">
        <v>1831.29</v>
      </c>
    </row>
    <row r="40" spans="2:26" x14ac:dyDescent="0.25">
      <c r="B40" s="36">
        <v>31</v>
      </c>
      <c r="C40" s="23">
        <v>1836.75</v>
      </c>
      <c r="D40" s="23">
        <v>1802.85</v>
      </c>
      <c r="E40" s="23">
        <v>1765.82</v>
      </c>
      <c r="F40" s="23">
        <v>1691.15</v>
      </c>
      <c r="G40" s="23">
        <v>1746.72</v>
      </c>
      <c r="H40" s="23">
        <v>1776.61</v>
      </c>
      <c r="I40" s="23">
        <v>1791.61</v>
      </c>
      <c r="J40" s="23">
        <v>1903.83</v>
      </c>
      <c r="K40" s="23">
        <v>2051.9899999999998</v>
      </c>
      <c r="L40" s="23">
        <v>2197.6999999999998</v>
      </c>
      <c r="M40" s="23">
        <v>2220.52</v>
      </c>
      <c r="N40" s="23">
        <v>2228.4299999999998</v>
      </c>
      <c r="O40" s="23">
        <v>2226.5100000000002</v>
      </c>
      <c r="P40" s="23">
        <v>2238.52</v>
      </c>
      <c r="Q40" s="23">
        <v>2246.84</v>
      </c>
      <c r="R40" s="23">
        <v>2257.96</v>
      </c>
      <c r="S40" s="23">
        <v>2293.65</v>
      </c>
      <c r="T40" s="23">
        <v>2309.5100000000002</v>
      </c>
      <c r="U40" s="23">
        <v>2257.0100000000002</v>
      </c>
      <c r="V40" s="23">
        <v>2250.65</v>
      </c>
      <c r="W40" s="23">
        <v>2217.5300000000002</v>
      </c>
      <c r="X40" s="23">
        <v>2172.08</v>
      </c>
      <c r="Y40" s="23">
        <v>1973.38</v>
      </c>
      <c r="Z40" s="23">
        <v>1870.05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2041.12</v>
      </c>
      <c r="D47" s="25">
        <v>1997.48</v>
      </c>
      <c r="E47" s="25">
        <v>1985.94</v>
      </c>
      <c r="F47" s="25">
        <v>1983.85</v>
      </c>
      <c r="G47" s="25">
        <v>2042.62</v>
      </c>
      <c r="H47" s="25">
        <v>2217.9499999999998</v>
      </c>
      <c r="I47" s="25">
        <v>2395.2600000000002</v>
      </c>
      <c r="J47" s="25">
        <v>2533.4699999999998</v>
      </c>
      <c r="K47" s="25">
        <v>2586.2399999999998</v>
      </c>
      <c r="L47" s="25">
        <v>2580.12</v>
      </c>
      <c r="M47" s="25">
        <v>2570.67</v>
      </c>
      <c r="N47" s="25">
        <v>2580.7600000000002</v>
      </c>
      <c r="O47" s="25">
        <v>2581.5500000000002</v>
      </c>
      <c r="P47" s="25">
        <v>2581.59</v>
      </c>
      <c r="Q47" s="25">
        <v>2605.58</v>
      </c>
      <c r="R47" s="25">
        <v>2617.35</v>
      </c>
      <c r="S47" s="25">
        <v>2604.3000000000002</v>
      </c>
      <c r="T47" s="25">
        <v>2595.0100000000002</v>
      </c>
      <c r="U47" s="25">
        <v>2583.71</v>
      </c>
      <c r="V47" s="25">
        <v>2579.89</v>
      </c>
      <c r="W47" s="25">
        <v>2526.6799999999998</v>
      </c>
      <c r="X47" s="25">
        <v>2446.81</v>
      </c>
      <c r="Y47" s="25">
        <v>2322.86</v>
      </c>
      <c r="Z47" s="25">
        <v>2223.77</v>
      </c>
    </row>
    <row r="48" spans="2:26" x14ac:dyDescent="0.25">
      <c r="B48" s="36">
        <v>2</v>
      </c>
      <c r="C48" s="25">
        <v>2048.4</v>
      </c>
      <c r="D48" s="25">
        <v>1986.27</v>
      </c>
      <c r="E48" s="25">
        <v>1967.05</v>
      </c>
      <c r="F48" s="25">
        <v>1959.59</v>
      </c>
      <c r="G48" s="25">
        <v>2006.81</v>
      </c>
      <c r="H48" s="25">
        <v>2163.4499999999998</v>
      </c>
      <c r="I48" s="25">
        <v>2296.19</v>
      </c>
      <c r="J48" s="25">
        <v>2416.5500000000002</v>
      </c>
      <c r="K48" s="25">
        <v>2567.8200000000002</v>
      </c>
      <c r="L48" s="25">
        <v>2639.39</v>
      </c>
      <c r="M48" s="25">
        <v>2660.74</v>
      </c>
      <c r="N48" s="25">
        <v>2681.97</v>
      </c>
      <c r="O48" s="25">
        <v>2692.75</v>
      </c>
      <c r="P48" s="25">
        <v>2707.86</v>
      </c>
      <c r="Q48" s="25">
        <v>2654.55</v>
      </c>
      <c r="R48" s="25">
        <v>2648.03</v>
      </c>
      <c r="S48" s="25">
        <v>2639.32</v>
      </c>
      <c r="T48" s="25">
        <v>2629.78</v>
      </c>
      <c r="U48" s="25">
        <v>2549.02</v>
      </c>
      <c r="V48" s="25">
        <v>2495.6999999999998</v>
      </c>
      <c r="W48" s="25">
        <v>2465.61</v>
      </c>
      <c r="X48" s="25">
        <v>2416.31</v>
      </c>
      <c r="Y48" s="25">
        <v>2270.52</v>
      </c>
      <c r="Z48" s="25">
        <v>2136.21</v>
      </c>
    </row>
    <row r="49" spans="2:26" x14ac:dyDescent="0.25">
      <c r="B49" s="36">
        <v>3</v>
      </c>
      <c r="C49" s="25">
        <v>2005.55</v>
      </c>
      <c r="D49" s="25">
        <v>1971.06</v>
      </c>
      <c r="E49" s="25">
        <v>1929.07</v>
      </c>
      <c r="F49" s="25">
        <v>1922.19</v>
      </c>
      <c r="G49" s="25">
        <v>1940.98</v>
      </c>
      <c r="H49" s="25">
        <v>2000.53</v>
      </c>
      <c r="I49" s="25">
        <v>2071.12</v>
      </c>
      <c r="J49" s="25">
        <v>2269.2399999999998</v>
      </c>
      <c r="K49" s="25">
        <v>2425.87</v>
      </c>
      <c r="L49" s="25">
        <v>2475.25</v>
      </c>
      <c r="M49" s="25">
        <v>2479.08</v>
      </c>
      <c r="N49" s="25">
        <v>2478.6799999999998</v>
      </c>
      <c r="O49" s="25">
        <v>2479.27</v>
      </c>
      <c r="P49" s="25">
        <v>2482.08</v>
      </c>
      <c r="Q49" s="25">
        <v>2494.4</v>
      </c>
      <c r="R49" s="25">
        <v>2506.4299999999998</v>
      </c>
      <c r="S49" s="25">
        <v>2520.2399999999998</v>
      </c>
      <c r="T49" s="25">
        <v>2495.71</v>
      </c>
      <c r="U49" s="25">
        <v>2460.08</v>
      </c>
      <c r="V49" s="25">
        <v>2432.4</v>
      </c>
      <c r="W49" s="25">
        <v>2418.1999999999998</v>
      </c>
      <c r="X49" s="25">
        <v>2342.89</v>
      </c>
      <c r="Y49" s="25">
        <v>2167.39</v>
      </c>
      <c r="Z49" s="25">
        <v>2018.76</v>
      </c>
    </row>
    <row r="50" spans="2:26" x14ac:dyDescent="0.25">
      <c r="B50" s="36">
        <v>4</v>
      </c>
      <c r="C50" s="25">
        <v>1984.1</v>
      </c>
      <c r="D50" s="25">
        <v>1959</v>
      </c>
      <c r="E50" s="25">
        <v>1934.05</v>
      </c>
      <c r="F50" s="25">
        <v>1936.56</v>
      </c>
      <c r="G50" s="25">
        <v>1983.18</v>
      </c>
      <c r="H50" s="25">
        <v>2143.0100000000002</v>
      </c>
      <c r="I50" s="25">
        <v>2369.75</v>
      </c>
      <c r="J50" s="25">
        <v>2514.4699999999998</v>
      </c>
      <c r="K50" s="25">
        <v>2623</v>
      </c>
      <c r="L50" s="25">
        <v>2624.84</v>
      </c>
      <c r="M50" s="25">
        <v>2591.62</v>
      </c>
      <c r="N50" s="25">
        <v>2605.48</v>
      </c>
      <c r="O50" s="25">
        <v>2629.38</v>
      </c>
      <c r="P50" s="25">
        <v>2642.77</v>
      </c>
      <c r="Q50" s="25">
        <v>2623.54</v>
      </c>
      <c r="R50" s="25">
        <v>2596.9299999999998</v>
      </c>
      <c r="S50" s="25">
        <v>2549.9499999999998</v>
      </c>
      <c r="T50" s="25">
        <v>2505.9299999999998</v>
      </c>
      <c r="U50" s="25">
        <v>2493.33</v>
      </c>
      <c r="V50" s="25">
        <v>2491.2600000000002</v>
      </c>
      <c r="W50" s="25">
        <v>2452.0300000000002</v>
      </c>
      <c r="X50" s="25">
        <v>2354.71</v>
      </c>
      <c r="Y50" s="25">
        <v>2165.79</v>
      </c>
      <c r="Z50" s="25">
        <v>2041.65</v>
      </c>
    </row>
    <row r="51" spans="2:26" x14ac:dyDescent="0.25">
      <c r="B51" s="36">
        <v>5</v>
      </c>
      <c r="C51" s="25">
        <v>1967.38</v>
      </c>
      <c r="D51" s="25">
        <v>1904.17</v>
      </c>
      <c r="E51" s="25">
        <v>1869.23</v>
      </c>
      <c r="F51" s="25">
        <v>1875.96</v>
      </c>
      <c r="G51" s="25">
        <v>1942.97</v>
      </c>
      <c r="H51" s="25">
        <v>2045.67</v>
      </c>
      <c r="I51" s="25">
        <v>2271.84</v>
      </c>
      <c r="J51" s="25">
        <v>2451.9299999999998</v>
      </c>
      <c r="K51" s="25">
        <v>2515.12</v>
      </c>
      <c r="L51" s="25">
        <v>2525.58</v>
      </c>
      <c r="M51" s="25">
        <v>2473.06</v>
      </c>
      <c r="N51" s="25">
        <v>2476.5300000000002</v>
      </c>
      <c r="O51" s="25">
        <v>2479.66</v>
      </c>
      <c r="P51" s="25">
        <v>2488.02</v>
      </c>
      <c r="Q51" s="25">
        <v>2485.39</v>
      </c>
      <c r="R51" s="25">
        <v>2487.5300000000002</v>
      </c>
      <c r="S51" s="25">
        <v>2488.1999999999998</v>
      </c>
      <c r="T51" s="25">
        <v>2478.0500000000002</v>
      </c>
      <c r="U51" s="25">
        <v>2462.89</v>
      </c>
      <c r="V51" s="25">
        <v>2478.34</v>
      </c>
      <c r="W51" s="25">
        <v>2442.5</v>
      </c>
      <c r="X51" s="25">
        <v>2351.8000000000002</v>
      </c>
      <c r="Y51" s="25">
        <v>2117.71</v>
      </c>
      <c r="Z51" s="25">
        <v>1989.5</v>
      </c>
    </row>
    <row r="52" spans="2:26" x14ac:dyDescent="0.25">
      <c r="B52" s="36">
        <v>6</v>
      </c>
      <c r="C52" s="25">
        <v>1875.2</v>
      </c>
      <c r="D52" s="25">
        <v>1840.26</v>
      </c>
      <c r="E52" s="25">
        <v>1812.02</v>
      </c>
      <c r="F52" s="25">
        <v>1808.38</v>
      </c>
      <c r="G52" s="25">
        <v>1896.31</v>
      </c>
      <c r="H52" s="25">
        <v>1993.63</v>
      </c>
      <c r="I52" s="25">
        <v>2226.41</v>
      </c>
      <c r="J52" s="25">
        <v>2454.7399999999998</v>
      </c>
      <c r="K52" s="25">
        <v>2463.88</v>
      </c>
      <c r="L52" s="25">
        <v>2461.7800000000002</v>
      </c>
      <c r="M52" s="25">
        <v>2444.19</v>
      </c>
      <c r="N52" s="25">
        <v>2460.6799999999998</v>
      </c>
      <c r="O52" s="25">
        <v>2465.4</v>
      </c>
      <c r="P52" s="25">
        <v>2471.1999999999998</v>
      </c>
      <c r="Q52" s="25">
        <v>2469.13</v>
      </c>
      <c r="R52" s="25">
        <v>2465.8200000000002</v>
      </c>
      <c r="S52" s="25">
        <v>2465.6</v>
      </c>
      <c r="T52" s="25">
        <v>2459.1</v>
      </c>
      <c r="U52" s="25">
        <v>2444.1999999999998</v>
      </c>
      <c r="V52" s="25">
        <v>2438.62</v>
      </c>
      <c r="W52" s="25">
        <v>2370.75</v>
      </c>
      <c r="X52" s="25">
        <v>2340.8200000000002</v>
      </c>
      <c r="Y52" s="25">
        <v>2107.7800000000002</v>
      </c>
      <c r="Z52" s="25">
        <v>1979.32</v>
      </c>
    </row>
    <row r="53" spans="2:26" x14ac:dyDescent="0.25">
      <c r="B53" s="36">
        <v>7</v>
      </c>
      <c r="C53" s="25">
        <v>1821.18</v>
      </c>
      <c r="D53" s="25">
        <v>1745.53</v>
      </c>
      <c r="E53" s="25">
        <v>1710.02</v>
      </c>
      <c r="F53" s="25">
        <v>1705.83</v>
      </c>
      <c r="G53" s="25">
        <v>1811.47</v>
      </c>
      <c r="H53" s="25">
        <v>1953.14</v>
      </c>
      <c r="I53" s="25">
        <v>2213.84</v>
      </c>
      <c r="J53" s="25">
        <v>2452.65</v>
      </c>
      <c r="K53" s="25">
        <v>2488.29</v>
      </c>
      <c r="L53" s="25">
        <v>2477.2800000000002</v>
      </c>
      <c r="M53" s="25">
        <v>2467.08</v>
      </c>
      <c r="N53" s="25">
        <v>2478.9699999999998</v>
      </c>
      <c r="O53" s="25">
        <v>2486.3200000000002</v>
      </c>
      <c r="P53" s="25">
        <v>2499.77</v>
      </c>
      <c r="Q53" s="25">
        <v>2511.23</v>
      </c>
      <c r="R53" s="25">
        <v>2500.52</v>
      </c>
      <c r="S53" s="25">
        <v>2484.7800000000002</v>
      </c>
      <c r="T53" s="25">
        <v>2474.42</v>
      </c>
      <c r="U53" s="25">
        <v>2473.29</v>
      </c>
      <c r="V53" s="25">
        <v>2466.42</v>
      </c>
      <c r="W53" s="25">
        <v>2397.3000000000002</v>
      </c>
      <c r="X53" s="25">
        <v>2312.62</v>
      </c>
      <c r="Y53" s="25">
        <v>2082.17</v>
      </c>
      <c r="Z53" s="25">
        <v>1968.74</v>
      </c>
    </row>
    <row r="54" spans="2:26" x14ac:dyDescent="0.25">
      <c r="B54" s="36">
        <v>8</v>
      </c>
      <c r="C54" s="25">
        <v>1814.36</v>
      </c>
      <c r="D54" s="25">
        <v>1723.96</v>
      </c>
      <c r="E54" s="25">
        <v>1667.62</v>
      </c>
      <c r="F54" s="25">
        <v>1674.14</v>
      </c>
      <c r="G54" s="25">
        <v>1750.9</v>
      </c>
      <c r="H54" s="25">
        <v>1955.47</v>
      </c>
      <c r="I54" s="25">
        <v>2205.98</v>
      </c>
      <c r="J54" s="25">
        <v>2416.36</v>
      </c>
      <c r="K54" s="25">
        <v>2491.63</v>
      </c>
      <c r="L54" s="25">
        <v>2489.84</v>
      </c>
      <c r="M54" s="25">
        <v>2472.17</v>
      </c>
      <c r="N54" s="25">
        <v>2474.89</v>
      </c>
      <c r="O54" s="25">
        <v>2495.42</v>
      </c>
      <c r="P54" s="25">
        <v>2514.62</v>
      </c>
      <c r="Q54" s="25">
        <v>2528.58</v>
      </c>
      <c r="R54" s="25">
        <v>2504.96</v>
      </c>
      <c r="S54" s="25">
        <v>2501.5100000000002</v>
      </c>
      <c r="T54" s="25">
        <v>2475.94</v>
      </c>
      <c r="U54" s="25">
        <v>2460.27</v>
      </c>
      <c r="V54" s="25">
        <v>2446.73</v>
      </c>
      <c r="W54" s="25">
        <v>2402.1999999999998</v>
      </c>
      <c r="X54" s="25">
        <v>2267.9</v>
      </c>
      <c r="Y54" s="25">
        <v>2021.54</v>
      </c>
      <c r="Z54" s="25">
        <v>1951.39</v>
      </c>
    </row>
    <row r="55" spans="2:26" x14ac:dyDescent="0.25">
      <c r="B55" s="36">
        <v>9</v>
      </c>
      <c r="C55" s="25">
        <v>1898.29</v>
      </c>
      <c r="D55" s="25">
        <v>1827.4</v>
      </c>
      <c r="E55" s="25">
        <v>1755.28</v>
      </c>
      <c r="F55" s="25">
        <v>1729.23</v>
      </c>
      <c r="G55" s="25">
        <v>1772.98</v>
      </c>
      <c r="H55" s="25">
        <v>1879.65</v>
      </c>
      <c r="I55" s="25">
        <v>2019.52</v>
      </c>
      <c r="J55" s="25">
        <v>2298.9899999999998</v>
      </c>
      <c r="K55" s="25">
        <v>2425.6999999999998</v>
      </c>
      <c r="L55" s="25">
        <v>2527.9499999999998</v>
      </c>
      <c r="M55" s="25">
        <v>2527.4</v>
      </c>
      <c r="N55" s="25">
        <v>2553.61</v>
      </c>
      <c r="O55" s="25">
        <v>2551.85</v>
      </c>
      <c r="P55" s="25">
        <v>2567.4</v>
      </c>
      <c r="Q55" s="25">
        <v>2567.29</v>
      </c>
      <c r="R55" s="25">
        <v>2572.13</v>
      </c>
      <c r="S55" s="25">
        <v>2565.54</v>
      </c>
      <c r="T55" s="25">
        <v>2539.7600000000002</v>
      </c>
      <c r="U55" s="25">
        <v>2490.0700000000002</v>
      </c>
      <c r="V55" s="25">
        <v>2472.25</v>
      </c>
      <c r="W55" s="25">
        <v>2442.1</v>
      </c>
      <c r="X55" s="25">
        <v>2315</v>
      </c>
      <c r="Y55" s="25">
        <v>2058.4499999999998</v>
      </c>
      <c r="Z55" s="25">
        <v>1953.77</v>
      </c>
    </row>
    <row r="56" spans="2:26" x14ac:dyDescent="0.25">
      <c r="B56" s="36">
        <v>10</v>
      </c>
      <c r="C56" s="25">
        <v>1850.34</v>
      </c>
      <c r="D56" s="25">
        <v>1741.68</v>
      </c>
      <c r="E56" s="25">
        <v>1689.96</v>
      </c>
      <c r="F56" s="25">
        <v>1675.71</v>
      </c>
      <c r="G56" s="25">
        <v>1666.7</v>
      </c>
      <c r="H56" s="25">
        <v>1785.3</v>
      </c>
      <c r="I56" s="25">
        <v>1863.44</v>
      </c>
      <c r="J56" s="25">
        <v>1980.54</v>
      </c>
      <c r="K56" s="25">
        <v>2341.6</v>
      </c>
      <c r="L56" s="25">
        <v>2414.3200000000002</v>
      </c>
      <c r="M56" s="25">
        <v>2456.83</v>
      </c>
      <c r="N56" s="25">
        <v>2445.92</v>
      </c>
      <c r="O56" s="25">
        <v>2455.6</v>
      </c>
      <c r="P56" s="25">
        <v>2485.2800000000002</v>
      </c>
      <c r="Q56" s="25">
        <v>2489.13</v>
      </c>
      <c r="R56" s="25">
        <v>2497.52</v>
      </c>
      <c r="S56" s="25">
        <v>2515.7800000000002</v>
      </c>
      <c r="T56" s="25">
        <v>2468.4</v>
      </c>
      <c r="U56" s="25">
        <v>2460.5</v>
      </c>
      <c r="V56" s="25">
        <v>2445.77</v>
      </c>
      <c r="W56" s="25">
        <v>2375.9</v>
      </c>
      <c r="X56" s="25">
        <v>2240.48</v>
      </c>
      <c r="Y56" s="25">
        <v>2026.88</v>
      </c>
      <c r="Z56" s="25">
        <v>1900.21</v>
      </c>
    </row>
    <row r="57" spans="2:26" x14ac:dyDescent="0.25">
      <c r="B57" s="36">
        <v>11</v>
      </c>
      <c r="C57" s="25">
        <v>1859.49</v>
      </c>
      <c r="D57" s="25">
        <v>1799.2</v>
      </c>
      <c r="E57" s="25">
        <v>1755.4</v>
      </c>
      <c r="F57" s="25">
        <v>1744.05</v>
      </c>
      <c r="G57" s="25">
        <v>1850.27</v>
      </c>
      <c r="H57" s="25">
        <v>1961.02</v>
      </c>
      <c r="I57" s="25">
        <v>2212.4699999999998</v>
      </c>
      <c r="J57" s="25">
        <v>2485.5500000000002</v>
      </c>
      <c r="K57" s="25">
        <v>2597.14</v>
      </c>
      <c r="L57" s="25">
        <v>2591.4299999999998</v>
      </c>
      <c r="M57" s="25">
        <v>2529.4699999999998</v>
      </c>
      <c r="N57" s="25">
        <v>2526.7399999999998</v>
      </c>
      <c r="O57" s="25">
        <v>2521.96</v>
      </c>
      <c r="P57" s="25">
        <v>2592.87</v>
      </c>
      <c r="Q57" s="25">
        <v>2615.64</v>
      </c>
      <c r="R57" s="25">
        <v>2595.5100000000002</v>
      </c>
      <c r="S57" s="25">
        <v>2614.71</v>
      </c>
      <c r="T57" s="25">
        <v>2588.88</v>
      </c>
      <c r="U57" s="25">
        <v>2552.54</v>
      </c>
      <c r="V57" s="25">
        <v>2474.4499999999998</v>
      </c>
      <c r="W57" s="25">
        <v>2441.58</v>
      </c>
      <c r="X57" s="25">
        <v>2289.29</v>
      </c>
      <c r="Y57" s="25">
        <v>2032.6</v>
      </c>
      <c r="Z57" s="25">
        <v>1929.25</v>
      </c>
    </row>
    <row r="58" spans="2:26" x14ac:dyDescent="0.25">
      <c r="B58" s="36">
        <v>12</v>
      </c>
      <c r="C58" s="25">
        <v>1852.12</v>
      </c>
      <c r="D58" s="25">
        <v>1796.09</v>
      </c>
      <c r="E58" s="25">
        <v>1740.1</v>
      </c>
      <c r="F58" s="25">
        <v>1742.21</v>
      </c>
      <c r="G58" s="25">
        <v>1842.5</v>
      </c>
      <c r="H58" s="25">
        <v>1989.24</v>
      </c>
      <c r="I58" s="25">
        <v>2266.98</v>
      </c>
      <c r="J58" s="25">
        <v>2437.5</v>
      </c>
      <c r="K58" s="25">
        <v>2529.19</v>
      </c>
      <c r="L58" s="25">
        <v>2561</v>
      </c>
      <c r="M58" s="25">
        <v>2549.48</v>
      </c>
      <c r="N58" s="25">
        <v>2568.84</v>
      </c>
      <c r="O58" s="25">
        <v>2535.2600000000002</v>
      </c>
      <c r="P58" s="25">
        <v>2559.62</v>
      </c>
      <c r="Q58" s="25">
        <v>2596.52</v>
      </c>
      <c r="R58" s="25">
        <v>2570.4299999999998</v>
      </c>
      <c r="S58" s="25">
        <v>2579.33</v>
      </c>
      <c r="T58" s="25">
        <v>2535.38</v>
      </c>
      <c r="U58" s="25">
        <v>2496.77</v>
      </c>
      <c r="V58" s="25">
        <v>2478.5300000000002</v>
      </c>
      <c r="W58" s="25">
        <v>2442.12</v>
      </c>
      <c r="X58" s="25">
        <v>2324.83</v>
      </c>
      <c r="Y58" s="25">
        <v>2126.6999999999998</v>
      </c>
      <c r="Z58" s="25">
        <v>1978.82</v>
      </c>
    </row>
    <row r="59" spans="2:26" x14ac:dyDescent="0.25">
      <c r="B59" s="36">
        <v>13</v>
      </c>
      <c r="C59" s="25">
        <v>1938.37</v>
      </c>
      <c r="D59" s="25">
        <v>1894.97</v>
      </c>
      <c r="E59" s="25">
        <v>1885.8</v>
      </c>
      <c r="F59" s="25">
        <v>1889.56</v>
      </c>
      <c r="G59" s="25">
        <v>1932.03</v>
      </c>
      <c r="H59" s="25">
        <v>2061.4699999999998</v>
      </c>
      <c r="I59" s="25">
        <v>2266.46</v>
      </c>
      <c r="J59" s="25">
        <v>2452.88</v>
      </c>
      <c r="K59" s="25">
        <v>2581.71</v>
      </c>
      <c r="L59" s="25">
        <v>2585.16</v>
      </c>
      <c r="M59" s="25">
        <v>2547.6</v>
      </c>
      <c r="N59" s="25">
        <v>2572.0500000000002</v>
      </c>
      <c r="O59" s="25">
        <v>2569.98</v>
      </c>
      <c r="P59" s="25">
        <v>2589.23</v>
      </c>
      <c r="Q59" s="25">
        <v>2597.13</v>
      </c>
      <c r="R59" s="25">
        <v>2595.38</v>
      </c>
      <c r="S59" s="25">
        <v>2606.9699999999998</v>
      </c>
      <c r="T59" s="25">
        <v>2597.84</v>
      </c>
      <c r="U59" s="25">
        <v>2582.27</v>
      </c>
      <c r="V59" s="25">
        <v>2492.21</v>
      </c>
      <c r="W59" s="25">
        <v>2449.52</v>
      </c>
      <c r="X59" s="25">
        <v>2396.91</v>
      </c>
      <c r="Y59" s="25">
        <v>2218.7199999999998</v>
      </c>
      <c r="Z59" s="25">
        <v>2059.98</v>
      </c>
    </row>
    <row r="60" spans="2:26" x14ac:dyDescent="0.25">
      <c r="B60" s="36">
        <v>14</v>
      </c>
      <c r="C60" s="25">
        <v>1974.6</v>
      </c>
      <c r="D60" s="25">
        <v>1929.53</v>
      </c>
      <c r="E60" s="25">
        <v>1909.57</v>
      </c>
      <c r="F60" s="25">
        <v>1915.72</v>
      </c>
      <c r="G60" s="25">
        <v>1975.88</v>
      </c>
      <c r="H60" s="25">
        <v>2182.9</v>
      </c>
      <c r="I60" s="25">
        <v>2443.73</v>
      </c>
      <c r="J60" s="25">
        <v>2564.67</v>
      </c>
      <c r="K60" s="25">
        <v>2703.32</v>
      </c>
      <c r="L60" s="25">
        <v>2704.33</v>
      </c>
      <c r="M60" s="25">
        <v>2670.14</v>
      </c>
      <c r="N60" s="25">
        <v>2700.36</v>
      </c>
      <c r="O60" s="25">
        <v>2669.41</v>
      </c>
      <c r="P60" s="25">
        <v>2687.29</v>
      </c>
      <c r="Q60" s="25">
        <v>2744.95</v>
      </c>
      <c r="R60" s="25">
        <v>2691.14</v>
      </c>
      <c r="S60" s="25">
        <v>2655.94</v>
      </c>
      <c r="T60" s="25">
        <v>2619.5500000000002</v>
      </c>
      <c r="U60" s="25">
        <v>2591.64</v>
      </c>
      <c r="V60" s="25">
        <v>2581.42</v>
      </c>
      <c r="W60" s="25">
        <v>2534.44</v>
      </c>
      <c r="X60" s="25">
        <v>2446.71</v>
      </c>
      <c r="Y60" s="25">
        <v>2238.81</v>
      </c>
      <c r="Z60" s="25">
        <v>2097.65</v>
      </c>
    </row>
    <row r="61" spans="2:26" x14ac:dyDescent="0.25">
      <c r="B61" s="36">
        <v>15</v>
      </c>
      <c r="C61" s="25">
        <v>1993.26</v>
      </c>
      <c r="D61" s="25">
        <v>1950.83</v>
      </c>
      <c r="E61" s="25">
        <v>1927.1</v>
      </c>
      <c r="F61" s="25">
        <v>1924.99</v>
      </c>
      <c r="G61" s="25">
        <v>1999.77</v>
      </c>
      <c r="H61" s="25">
        <v>2167.04</v>
      </c>
      <c r="I61" s="25">
        <v>2424.46</v>
      </c>
      <c r="J61" s="25">
        <v>2563.04</v>
      </c>
      <c r="K61" s="25">
        <v>2644.38</v>
      </c>
      <c r="L61" s="25">
        <v>2635.87</v>
      </c>
      <c r="M61" s="25">
        <v>2629.85</v>
      </c>
      <c r="N61" s="25">
        <v>2622.51</v>
      </c>
      <c r="O61" s="25">
        <v>2619.79</v>
      </c>
      <c r="P61" s="25">
        <v>2633.76</v>
      </c>
      <c r="Q61" s="25">
        <v>2638.18</v>
      </c>
      <c r="R61" s="25">
        <v>2615.15</v>
      </c>
      <c r="S61" s="25">
        <v>2635.86</v>
      </c>
      <c r="T61" s="25">
        <v>2629.01</v>
      </c>
      <c r="U61" s="25">
        <v>2618.16</v>
      </c>
      <c r="V61" s="25">
        <v>2656.78</v>
      </c>
      <c r="W61" s="25">
        <v>2507.0500000000002</v>
      </c>
      <c r="X61" s="25">
        <v>2445.5</v>
      </c>
      <c r="Y61" s="25">
        <v>2269.9699999999998</v>
      </c>
      <c r="Z61" s="25">
        <v>2084.44</v>
      </c>
    </row>
    <row r="62" spans="2:26" x14ac:dyDescent="0.25">
      <c r="B62" s="36">
        <v>16</v>
      </c>
      <c r="C62" s="25">
        <v>2036.62</v>
      </c>
      <c r="D62" s="25">
        <v>2011.59</v>
      </c>
      <c r="E62" s="25">
        <v>1998.89</v>
      </c>
      <c r="F62" s="25">
        <v>1980.19</v>
      </c>
      <c r="G62" s="25">
        <v>2027.01</v>
      </c>
      <c r="H62" s="25">
        <v>2113.1</v>
      </c>
      <c r="I62" s="25">
        <v>2267.8000000000002</v>
      </c>
      <c r="J62" s="25">
        <v>2425.34</v>
      </c>
      <c r="K62" s="25">
        <v>2570.4699999999998</v>
      </c>
      <c r="L62" s="25">
        <v>2579.63</v>
      </c>
      <c r="M62" s="25">
        <v>2578.92</v>
      </c>
      <c r="N62" s="25">
        <v>2569.17</v>
      </c>
      <c r="O62" s="25">
        <v>2561.54</v>
      </c>
      <c r="P62" s="25">
        <v>2573.87</v>
      </c>
      <c r="Q62" s="25">
        <v>2566.5500000000002</v>
      </c>
      <c r="R62" s="25">
        <v>2564.39</v>
      </c>
      <c r="S62" s="25">
        <v>2578.21</v>
      </c>
      <c r="T62" s="25">
        <v>2555.1799999999998</v>
      </c>
      <c r="U62" s="25">
        <v>2544.1799999999998</v>
      </c>
      <c r="V62" s="25">
        <v>2506.2199999999998</v>
      </c>
      <c r="W62" s="25">
        <v>2472.6799999999998</v>
      </c>
      <c r="X62" s="25">
        <v>2382.7199999999998</v>
      </c>
      <c r="Y62" s="25">
        <v>2170.58</v>
      </c>
      <c r="Z62" s="25">
        <v>2061.16</v>
      </c>
    </row>
    <row r="63" spans="2:26" x14ac:dyDescent="0.25">
      <c r="B63" s="36">
        <v>17</v>
      </c>
      <c r="C63" s="25">
        <v>2015.02</v>
      </c>
      <c r="D63" s="25">
        <v>1999.68</v>
      </c>
      <c r="E63" s="25">
        <v>1986.41</v>
      </c>
      <c r="F63" s="25">
        <v>1972.58</v>
      </c>
      <c r="G63" s="25">
        <v>1979.29</v>
      </c>
      <c r="H63" s="25">
        <v>2008.8</v>
      </c>
      <c r="I63" s="25">
        <v>2122.2399999999998</v>
      </c>
      <c r="J63" s="25">
        <v>2349.71</v>
      </c>
      <c r="K63" s="25">
        <v>2475.4899999999998</v>
      </c>
      <c r="L63" s="25">
        <v>2547.46</v>
      </c>
      <c r="M63" s="25">
        <v>2547.92</v>
      </c>
      <c r="N63" s="25">
        <v>2540.62</v>
      </c>
      <c r="O63" s="25">
        <v>2540.59</v>
      </c>
      <c r="P63" s="25">
        <v>2559.91</v>
      </c>
      <c r="Q63" s="25">
        <v>2562.6799999999998</v>
      </c>
      <c r="R63" s="25">
        <v>2574.87</v>
      </c>
      <c r="S63" s="25">
        <v>2585.63</v>
      </c>
      <c r="T63" s="25">
        <v>2573.5</v>
      </c>
      <c r="U63" s="25">
        <v>2554.4</v>
      </c>
      <c r="V63" s="25">
        <v>2542.66</v>
      </c>
      <c r="W63" s="25">
        <v>2488.39</v>
      </c>
      <c r="X63" s="25">
        <v>2410.2399999999998</v>
      </c>
      <c r="Y63" s="25">
        <v>2220.69</v>
      </c>
      <c r="Z63" s="25">
        <v>2024.33</v>
      </c>
    </row>
    <row r="64" spans="2:26" x14ac:dyDescent="0.25">
      <c r="B64" s="36">
        <v>18</v>
      </c>
      <c r="C64" s="25">
        <v>1986.65</v>
      </c>
      <c r="D64" s="25">
        <v>1938.21</v>
      </c>
      <c r="E64" s="25">
        <v>1887.34</v>
      </c>
      <c r="F64" s="25">
        <v>1896.28</v>
      </c>
      <c r="G64" s="25">
        <v>1948.63</v>
      </c>
      <c r="H64" s="25">
        <v>2108.7199999999998</v>
      </c>
      <c r="I64" s="25">
        <v>2372.5700000000002</v>
      </c>
      <c r="J64" s="25">
        <v>2494.66</v>
      </c>
      <c r="K64" s="25">
        <v>2580.87</v>
      </c>
      <c r="L64" s="25">
        <v>2582.63</v>
      </c>
      <c r="M64" s="25">
        <v>2572.5</v>
      </c>
      <c r="N64" s="25">
        <v>2567.27</v>
      </c>
      <c r="O64" s="25">
        <v>2569.67</v>
      </c>
      <c r="P64" s="25">
        <v>2580.34</v>
      </c>
      <c r="Q64" s="25">
        <v>2578.79</v>
      </c>
      <c r="R64" s="25">
        <v>2573.2800000000002</v>
      </c>
      <c r="S64" s="25">
        <v>2584.13</v>
      </c>
      <c r="T64" s="25">
        <v>2570.17</v>
      </c>
      <c r="U64" s="25">
        <v>2555.87</v>
      </c>
      <c r="V64" s="25">
        <v>2548.16</v>
      </c>
      <c r="W64" s="25">
        <v>2508.36</v>
      </c>
      <c r="X64" s="25">
        <v>2381.7399999999998</v>
      </c>
      <c r="Y64" s="25">
        <v>2173.5100000000002</v>
      </c>
      <c r="Z64" s="25">
        <v>2013.94</v>
      </c>
    </row>
    <row r="65" spans="2:26" x14ac:dyDescent="0.25">
      <c r="B65" s="36">
        <v>19</v>
      </c>
      <c r="C65" s="25">
        <v>1992.78</v>
      </c>
      <c r="D65" s="25">
        <v>1948.43</v>
      </c>
      <c r="E65" s="25">
        <v>1936.02</v>
      </c>
      <c r="F65" s="25">
        <v>1950.93</v>
      </c>
      <c r="G65" s="25">
        <v>1981.99</v>
      </c>
      <c r="H65" s="25">
        <v>2163.7800000000002</v>
      </c>
      <c r="I65" s="25">
        <v>2424.37</v>
      </c>
      <c r="J65" s="25">
        <v>2525.08</v>
      </c>
      <c r="K65" s="25">
        <v>2680.75</v>
      </c>
      <c r="L65" s="25">
        <v>2683.03</v>
      </c>
      <c r="M65" s="25">
        <v>2669.77</v>
      </c>
      <c r="N65" s="25">
        <v>2663.56</v>
      </c>
      <c r="O65" s="25">
        <v>2662.49</v>
      </c>
      <c r="P65" s="25">
        <v>2678.08</v>
      </c>
      <c r="Q65" s="25">
        <v>2689.84</v>
      </c>
      <c r="R65" s="25">
        <v>2685.06</v>
      </c>
      <c r="S65" s="25">
        <v>2704.48</v>
      </c>
      <c r="T65" s="25">
        <v>2711.09</v>
      </c>
      <c r="U65" s="25">
        <v>2661.89</v>
      </c>
      <c r="V65" s="25">
        <v>2630.75</v>
      </c>
      <c r="W65" s="25">
        <v>2511.71</v>
      </c>
      <c r="X65" s="25">
        <v>2433.1799999999998</v>
      </c>
      <c r="Y65" s="25">
        <v>2229.2399999999998</v>
      </c>
      <c r="Z65" s="25">
        <v>2024.33</v>
      </c>
    </row>
    <row r="66" spans="2:26" x14ac:dyDescent="0.25">
      <c r="B66" s="36">
        <v>20</v>
      </c>
      <c r="C66" s="25">
        <v>2058.0700000000002</v>
      </c>
      <c r="D66" s="25">
        <v>2020.3</v>
      </c>
      <c r="E66" s="25">
        <v>1992.08</v>
      </c>
      <c r="F66" s="25">
        <v>1999.46</v>
      </c>
      <c r="G66" s="25">
        <v>2104.35</v>
      </c>
      <c r="H66" s="25">
        <v>2187.35</v>
      </c>
      <c r="I66" s="25">
        <v>2431.13</v>
      </c>
      <c r="J66" s="25">
        <v>2562.38</v>
      </c>
      <c r="K66" s="25">
        <v>2725.8</v>
      </c>
      <c r="L66" s="25">
        <v>2740.09</v>
      </c>
      <c r="M66" s="25">
        <v>2733.95</v>
      </c>
      <c r="N66" s="25">
        <v>2727.17</v>
      </c>
      <c r="O66" s="25">
        <v>2672.49</v>
      </c>
      <c r="P66" s="25">
        <v>2702.46</v>
      </c>
      <c r="Q66" s="25">
        <v>2715.24</v>
      </c>
      <c r="R66" s="25">
        <v>2728.38</v>
      </c>
      <c r="S66" s="25">
        <v>2726.39</v>
      </c>
      <c r="T66" s="25">
        <v>2694.76</v>
      </c>
      <c r="U66" s="25">
        <v>2664.09</v>
      </c>
      <c r="V66" s="25">
        <v>2630.34</v>
      </c>
      <c r="W66" s="25">
        <v>2495.4</v>
      </c>
      <c r="X66" s="25">
        <v>2447.71</v>
      </c>
      <c r="Y66" s="25">
        <v>2283.44</v>
      </c>
      <c r="Z66" s="25">
        <v>2084.83</v>
      </c>
    </row>
    <row r="67" spans="2:26" x14ac:dyDescent="0.25">
      <c r="B67" s="36">
        <v>21</v>
      </c>
      <c r="C67" s="25">
        <v>2088.42</v>
      </c>
      <c r="D67" s="25">
        <v>2042.84</v>
      </c>
      <c r="E67" s="25">
        <v>2037.18</v>
      </c>
      <c r="F67" s="25">
        <v>2068.6799999999998</v>
      </c>
      <c r="G67" s="25">
        <v>2169.9499999999998</v>
      </c>
      <c r="H67" s="25">
        <v>2310.4499999999998</v>
      </c>
      <c r="I67" s="25">
        <v>2417.85</v>
      </c>
      <c r="J67" s="25">
        <v>2625.74</v>
      </c>
      <c r="K67" s="25">
        <v>2689.48</v>
      </c>
      <c r="L67" s="25">
        <v>2693.99</v>
      </c>
      <c r="M67" s="25">
        <v>2683.64</v>
      </c>
      <c r="N67" s="25">
        <v>2691.2</v>
      </c>
      <c r="O67" s="25">
        <v>2680.77</v>
      </c>
      <c r="P67" s="25">
        <v>2726.1</v>
      </c>
      <c r="Q67" s="25">
        <v>2696.65</v>
      </c>
      <c r="R67" s="25">
        <v>2714.17</v>
      </c>
      <c r="S67" s="25">
        <v>2744.4</v>
      </c>
      <c r="T67" s="25">
        <v>2726.12</v>
      </c>
      <c r="U67" s="25">
        <v>2661.44</v>
      </c>
      <c r="V67" s="25">
        <v>2637</v>
      </c>
      <c r="W67" s="25">
        <v>2541.27</v>
      </c>
      <c r="X67" s="25">
        <v>2429.62</v>
      </c>
      <c r="Y67" s="25">
        <v>2309.0700000000002</v>
      </c>
      <c r="Z67" s="25">
        <v>2112.08</v>
      </c>
    </row>
    <row r="68" spans="2:26" x14ac:dyDescent="0.25">
      <c r="B68" s="36">
        <v>22</v>
      </c>
      <c r="C68" s="25">
        <v>2081.31</v>
      </c>
      <c r="D68" s="25">
        <v>2033.64</v>
      </c>
      <c r="E68" s="25">
        <v>2010.15</v>
      </c>
      <c r="F68" s="25">
        <v>2058.14</v>
      </c>
      <c r="G68" s="25">
        <v>2141.52</v>
      </c>
      <c r="H68" s="25">
        <v>2253.9</v>
      </c>
      <c r="I68" s="25">
        <v>2423.5700000000002</v>
      </c>
      <c r="J68" s="25">
        <v>2633.88</v>
      </c>
      <c r="K68" s="25">
        <v>2709.23</v>
      </c>
      <c r="L68" s="25">
        <v>2729.67</v>
      </c>
      <c r="M68" s="25">
        <v>2711.58</v>
      </c>
      <c r="N68" s="25">
        <v>2718.81</v>
      </c>
      <c r="O68" s="25">
        <v>2710.11</v>
      </c>
      <c r="P68" s="25">
        <v>2733.07</v>
      </c>
      <c r="Q68" s="25">
        <v>2740.53</v>
      </c>
      <c r="R68" s="25">
        <v>2759</v>
      </c>
      <c r="S68" s="25">
        <v>2782.44</v>
      </c>
      <c r="T68" s="25">
        <v>2788.24</v>
      </c>
      <c r="U68" s="25">
        <v>2742.82</v>
      </c>
      <c r="V68" s="25">
        <v>2694.65</v>
      </c>
      <c r="W68" s="25">
        <v>2629.15</v>
      </c>
      <c r="X68" s="25">
        <v>2547.92</v>
      </c>
      <c r="Y68" s="25">
        <v>2389.4899999999998</v>
      </c>
      <c r="Z68" s="25">
        <v>2192.9699999999998</v>
      </c>
    </row>
    <row r="69" spans="2:26" x14ac:dyDescent="0.25">
      <c r="B69" s="36">
        <v>23</v>
      </c>
      <c r="C69" s="25">
        <v>2159.83</v>
      </c>
      <c r="D69" s="25">
        <v>2096.89</v>
      </c>
      <c r="E69" s="25">
        <v>2066.1</v>
      </c>
      <c r="F69" s="25">
        <v>2069.16</v>
      </c>
      <c r="G69" s="25">
        <v>2095.0300000000002</v>
      </c>
      <c r="H69" s="25">
        <v>2145.94</v>
      </c>
      <c r="I69" s="25">
        <v>2254.14</v>
      </c>
      <c r="J69" s="25">
        <v>2405.08</v>
      </c>
      <c r="K69" s="25">
        <v>2662.29</v>
      </c>
      <c r="L69" s="25">
        <v>2750.71</v>
      </c>
      <c r="M69" s="25">
        <v>2761.2</v>
      </c>
      <c r="N69" s="25">
        <v>2762.98</v>
      </c>
      <c r="O69" s="25">
        <v>2753.76</v>
      </c>
      <c r="P69" s="25">
        <v>2764.34</v>
      </c>
      <c r="Q69" s="25">
        <v>2781.08</v>
      </c>
      <c r="R69" s="25">
        <v>2803.71</v>
      </c>
      <c r="S69" s="25">
        <v>2811.93</v>
      </c>
      <c r="T69" s="25">
        <v>2795.93</v>
      </c>
      <c r="U69" s="25">
        <v>2737.65</v>
      </c>
      <c r="V69" s="25">
        <v>2653.35</v>
      </c>
      <c r="W69" s="25">
        <v>2598.9699999999998</v>
      </c>
      <c r="X69" s="25">
        <v>2443.5100000000002</v>
      </c>
      <c r="Y69" s="25">
        <v>2342.13</v>
      </c>
      <c r="Z69" s="25">
        <v>2164.12</v>
      </c>
    </row>
    <row r="70" spans="2:26" x14ac:dyDescent="0.25">
      <c r="B70" s="36">
        <v>24</v>
      </c>
      <c r="C70" s="25">
        <v>2127.9899999999998</v>
      </c>
      <c r="D70" s="25">
        <v>2072.92</v>
      </c>
      <c r="E70" s="25">
        <v>2047.51</v>
      </c>
      <c r="F70" s="25">
        <v>2007.66</v>
      </c>
      <c r="G70" s="25">
        <v>2024.64</v>
      </c>
      <c r="H70" s="25">
        <v>2074.9499999999998</v>
      </c>
      <c r="I70" s="25">
        <v>2144.4499999999998</v>
      </c>
      <c r="J70" s="25">
        <v>2308.38</v>
      </c>
      <c r="K70" s="25">
        <v>2425.9499999999998</v>
      </c>
      <c r="L70" s="25">
        <v>2619.6</v>
      </c>
      <c r="M70" s="25">
        <v>2660.65</v>
      </c>
      <c r="N70" s="25">
        <v>2668.4</v>
      </c>
      <c r="O70" s="25">
        <v>2702.7</v>
      </c>
      <c r="P70" s="25">
        <v>2723.68</v>
      </c>
      <c r="Q70" s="25">
        <v>2741.58</v>
      </c>
      <c r="R70" s="25">
        <v>2766.79</v>
      </c>
      <c r="S70" s="25">
        <v>2787.66</v>
      </c>
      <c r="T70" s="25">
        <v>2771.14</v>
      </c>
      <c r="U70" s="25">
        <v>2717.45</v>
      </c>
      <c r="V70" s="25">
        <v>2664.74</v>
      </c>
      <c r="W70" s="25">
        <v>2601.7399999999998</v>
      </c>
      <c r="X70" s="25">
        <v>2430.6</v>
      </c>
      <c r="Y70" s="25">
        <v>2275.62</v>
      </c>
      <c r="Z70" s="25">
        <v>2076.48</v>
      </c>
    </row>
    <row r="71" spans="2:26" x14ac:dyDescent="0.25">
      <c r="B71" s="36">
        <v>25</v>
      </c>
      <c r="C71" s="25">
        <v>1903.21</v>
      </c>
      <c r="D71" s="25">
        <v>1848.61</v>
      </c>
      <c r="E71" s="25">
        <v>1838.64</v>
      </c>
      <c r="F71" s="25">
        <v>1865.26</v>
      </c>
      <c r="G71" s="25">
        <v>1995.64</v>
      </c>
      <c r="H71" s="25">
        <v>2156.4</v>
      </c>
      <c r="I71" s="25">
        <v>2358.15</v>
      </c>
      <c r="J71" s="25">
        <v>2545.21</v>
      </c>
      <c r="K71" s="25">
        <v>2698.45</v>
      </c>
      <c r="L71" s="25">
        <v>2694</v>
      </c>
      <c r="M71" s="25">
        <v>2670.62</v>
      </c>
      <c r="N71" s="25">
        <v>2746.01</v>
      </c>
      <c r="O71" s="25">
        <v>2737.72</v>
      </c>
      <c r="P71" s="25">
        <v>2764.62</v>
      </c>
      <c r="Q71" s="25">
        <v>2781.88</v>
      </c>
      <c r="R71" s="25">
        <v>2770.23</v>
      </c>
      <c r="S71" s="25">
        <v>2779.25</v>
      </c>
      <c r="T71" s="25">
        <v>2746.16</v>
      </c>
      <c r="U71" s="25">
        <v>2671.53</v>
      </c>
      <c r="V71" s="25">
        <v>2630.07</v>
      </c>
      <c r="W71" s="25">
        <v>2475.5300000000002</v>
      </c>
      <c r="X71" s="25">
        <v>2391.88</v>
      </c>
      <c r="Y71" s="25">
        <v>2221.19</v>
      </c>
      <c r="Z71" s="25">
        <v>2010.63</v>
      </c>
    </row>
    <row r="72" spans="2:26" x14ac:dyDescent="0.25">
      <c r="B72" s="36">
        <v>26</v>
      </c>
      <c r="C72" s="25">
        <v>1960.6</v>
      </c>
      <c r="D72" s="25">
        <v>1914.97</v>
      </c>
      <c r="E72" s="25">
        <v>1946.38</v>
      </c>
      <c r="F72" s="25">
        <v>2072.6999999999998</v>
      </c>
      <c r="G72" s="25">
        <v>2014.99</v>
      </c>
      <c r="H72" s="25">
        <v>2115.86</v>
      </c>
      <c r="I72" s="25">
        <v>2294.11</v>
      </c>
      <c r="J72" s="25">
        <v>2432.19</v>
      </c>
      <c r="K72" s="25">
        <v>2618.37</v>
      </c>
      <c r="L72" s="25">
        <v>2622.05</v>
      </c>
      <c r="M72" s="25">
        <v>2610.12</v>
      </c>
      <c r="N72" s="25">
        <v>2628.2</v>
      </c>
      <c r="O72" s="25">
        <v>2613.79</v>
      </c>
      <c r="P72" s="25">
        <v>2628.5</v>
      </c>
      <c r="Q72" s="25">
        <v>2645.86</v>
      </c>
      <c r="R72" s="25">
        <v>2643.66</v>
      </c>
      <c r="S72" s="25">
        <v>2644.6</v>
      </c>
      <c r="T72" s="25">
        <v>2642.14</v>
      </c>
      <c r="U72" s="25">
        <v>2605.52</v>
      </c>
      <c r="V72" s="25">
        <v>2580.56</v>
      </c>
      <c r="W72" s="25">
        <v>2530.9699999999998</v>
      </c>
      <c r="X72" s="25">
        <v>2418.64</v>
      </c>
      <c r="Y72" s="25">
        <v>2221.65</v>
      </c>
      <c r="Z72" s="25">
        <v>2048.11</v>
      </c>
    </row>
    <row r="73" spans="2:26" x14ac:dyDescent="0.25">
      <c r="B73" s="36">
        <v>27</v>
      </c>
      <c r="C73" s="25">
        <v>1980.74</v>
      </c>
      <c r="D73" s="25">
        <v>1956.45</v>
      </c>
      <c r="E73" s="25">
        <v>1940.18</v>
      </c>
      <c r="F73" s="25">
        <v>1942.98</v>
      </c>
      <c r="G73" s="25">
        <v>1984.17</v>
      </c>
      <c r="H73" s="25">
        <v>2115.46</v>
      </c>
      <c r="I73" s="25">
        <v>2315.48</v>
      </c>
      <c r="J73" s="25">
        <v>2484.81</v>
      </c>
      <c r="K73" s="25">
        <v>2647.13</v>
      </c>
      <c r="L73" s="25">
        <v>2643.69</v>
      </c>
      <c r="M73" s="25">
        <v>2637.74</v>
      </c>
      <c r="N73" s="25">
        <v>2645.45</v>
      </c>
      <c r="O73" s="25">
        <v>2647.7</v>
      </c>
      <c r="P73" s="25">
        <v>2657.23</v>
      </c>
      <c r="Q73" s="25">
        <v>2654.26</v>
      </c>
      <c r="R73" s="25">
        <v>2665.95</v>
      </c>
      <c r="S73" s="25">
        <v>2670.81</v>
      </c>
      <c r="T73" s="25">
        <v>2646.19</v>
      </c>
      <c r="U73" s="25">
        <v>2630.53</v>
      </c>
      <c r="V73" s="25">
        <v>2607.38</v>
      </c>
      <c r="W73" s="25">
        <v>2482.98</v>
      </c>
      <c r="X73" s="25">
        <v>2357.0300000000002</v>
      </c>
      <c r="Y73" s="25">
        <v>2120.7199999999998</v>
      </c>
      <c r="Z73" s="25">
        <v>1982</v>
      </c>
    </row>
    <row r="74" spans="2:26" x14ac:dyDescent="0.25">
      <c r="B74" s="36">
        <v>28</v>
      </c>
      <c r="C74" s="25">
        <v>1928.6</v>
      </c>
      <c r="D74" s="25">
        <v>1800.94</v>
      </c>
      <c r="E74" s="25">
        <v>1747.78</v>
      </c>
      <c r="F74" s="25">
        <v>1764.37</v>
      </c>
      <c r="G74" s="25">
        <v>1890.78</v>
      </c>
      <c r="H74" s="25">
        <v>2042.36</v>
      </c>
      <c r="I74" s="25">
        <v>2252.35</v>
      </c>
      <c r="J74" s="25">
        <v>2415.98</v>
      </c>
      <c r="K74" s="25">
        <v>2659.26</v>
      </c>
      <c r="L74" s="25">
        <v>2662.54</v>
      </c>
      <c r="M74" s="25">
        <v>2650.86</v>
      </c>
      <c r="N74" s="25">
        <v>2621.21</v>
      </c>
      <c r="O74" s="25">
        <v>2619.41</v>
      </c>
      <c r="P74" s="25">
        <v>2625.34</v>
      </c>
      <c r="Q74" s="25">
        <v>2639.41</v>
      </c>
      <c r="R74" s="25">
        <v>2659.03</v>
      </c>
      <c r="S74" s="25">
        <v>2691.18</v>
      </c>
      <c r="T74" s="25">
        <v>2672.22</v>
      </c>
      <c r="U74" s="25">
        <v>2622.68</v>
      </c>
      <c r="V74" s="25">
        <v>2597.66</v>
      </c>
      <c r="W74" s="25">
        <v>2496.9299999999998</v>
      </c>
      <c r="X74" s="25">
        <v>2393.84</v>
      </c>
      <c r="Y74" s="25">
        <v>2209.15</v>
      </c>
      <c r="Z74" s="25">
        <v>2005.55</v>
      </c>
    </row>
    <row r="75" spans="2:26" x14ac:dyDescent="0.25">
      <c r="B75" s="36">
        <v>29</v>
      </c>
      <c r="C75" s="25">
        <v>1976.01</v>
      </c>
      <c r="D75" s="25">
        <v>1956.4</v>
      </c>
      <c r="E75" s="25">
        <v>1934.51</v>
      </c>
      <c r="F75" s="25">
        <v>1939.19</v>
      </c>
      <c r="G75" s="25">
        <v>1985.62</v>
      </c>
      <c r="H75" s="25">
        <v>2067.4299999999998</v>
      </c>
      <c r="I75" s="25">
        <v>2233.0100000000002</v>
      </c>
      <c r="J75" s="25">
        <v>2423.7800000000002</v>
      </c>
      <c r="K75" s="25">
        <v>2509.09</v>
      </c>
      <c r="L75" s="25">
        <v>2507.36</v>
      </c>
      <c r="M75" s="25">
        <v>2501.06</v>
      </c>
      <c r="N75" s="25">
        <v>2507.69</v>
      </c>
      <c r="O75" s="25">
        <v>2495.67</v>
      </c>
      <c r="P75" s="25">
        <v>2502.81</v>
      </c>
      <c r="Q75" s="25">
        <v>2510.02</v>
      </c>
      <c r="R75" s="25">
        <v>2541.64</v>
      </c>
      <c r="S75" s="25">
        <v>2577.52</v>
      </c>
      <c r="T75" s="25">
        <v>2559.33</v>
      </c>
      <c r="U75" s="25">
        <v>2506.11</v>
      </c>
      <c r="V75" s="25">
        <v>2501.3200000000002</v>
      </c>
      <c r="W75" s="25">
        <v>2488.87</v>
      </c>
      <c r="X75" s="25">
        <v>2433.52</v>
      </c>
      <c r="Y75" s="25">
        <v>2211.75</v>
      </c>
      <c r="Z75" s="25">
        <v>2021.3</v>
      </c>
    </row>
    <row r="76" spans="2:26" x14ac:dyDescent="0.25">
      <c r="B76" s="36">
        <v>30</v>
      </c>
      <c r="C76" s="25">
        <v>1992.6</v>
      </c>
      <c r="D76" s="25">
        <v>1957.02</v>
      </c>
      <c r="E76" s="25">
        <v>1944.99</v>
      </c>
      <c r="F76" s="25">
        <v>1927.98</v>
      </c>
      <c r="G76" s="25">
        <v>1955.42</v>
      </c>
      <c r="H76" s="25">
        <v>1982.78</v>
      </c>
      <c r="I76" s="25">
        <v>2040.57</v>
      </c>
      <c r="J76" s="25">
        <v>2171.58</v>
      </c>
      <c r="K76" s="25">
        <v>2372.98</v>
      </c>
      <c r="L76" s="25">
        <v>2431.65</v>
      </c>
      <c r="M76" s="25">
        <v>2438.9</v>
      </c>
      <c r="N76" s="25">
        <v>2436.8000000000002</v>
      </c>
      <c r="O76" s="25">
        <v>2435.23</v>
      </c>
      <c r="P76" s="25">
        <v>2437.19</v>
      </c>
      <c r="Q76" s="25">
        <v>2446.29</v>
      </c>
      <c r="R76" s="25">
        <v>2462.27</v>
      </c>
      <c r="S76" s="25">
        <v>2473.35</v>
      </c>
      <c r="T76" s="25">
        <v>2483.35</v>
      </c>
      <c r="U76" s="25">
        <v>2477.6799999999998</v>
      </c>
      <c r="V76" s="25">
        <v>2462.92</v>
      </c>
      <c r="W76" s="25">
        <v>2436.4699999999998</v>
      </c>
      <c r="X76" s="25">
        <v>2362.6799999999998</v>
      </c>
      <c r="Y76" s="25">
        <v>2151.09</v>
      </c>
      <c r="Z76" s="25">
        <v>2016.02</v>
      </c>
    </row>
    <row r="77" spans="2:26" x14ac:dyDescent="0.25">
      <c r="B77" s="36">
        <v>31</v>
      </c>
      <c r="C77" s="25">
        <v>2021.48</v>
      </c>
      <c r="D77" s="25">
        <v>1987.58</v>
      </c>
      <c r="E77" s="25">
        <v>1950.55</v>
      </c>
      <c r="F77" s="25">
        <v>1875.88</v>
      </c>
      <c r="G77" s="25">
        <v>1931.45</v>
      </c>
      <c r="H77" s="25">
        <v>1961.34</v>
      </c>
      <c r="I77" s="25">
        <v>1976.34</v>
      </c>
      <c r="J77" s="25">
        <v>2088.56</v>
      </c>
      <c r="K77" s="25">
        <v>2236.7199999999998</v>
      </c>
      <c r="L77" s="25">
        <v>2382.4299999999998</v>
      </c>
      <c r="M77" s="25">
        <v>2405.25</v>
      </c>
      <c r="N77" s="25">
        <v>2413.16</v>
      </c>
      <c r="O77" s="25">
        <v>2411.2399999999998</v>
      </c>
      <c r="P77" s="25">
        <v>2423.25</v>
      </c>
      <c r="Q77" s="25">
        <v>2431.5700000000002</v>
      </c>
      <c r="R77" s="25">
        <v>2442.69</v>
      </c>
      <c r="S77" s="25">
        <v>2478.38</v>
      </c>
      <c r="T77" s="25">
        <v>2494.2399999999998</v>
      </c>
      <c r="U77" s="25">
        <v>2441.7399999999998</v>
      </c>
      <c r="V77" s="25">
        <v>2435.38</v>
      </c>
      <c r="W77" s="25">
        <v>2402.2600000000002</v>
      </c>
      <c r="X77" s="25">
        <v>2356.81</v>
      </c>
      <c r="Y77" s="25">
        <v>2158.11</v>
      </c>
      <c r="Z77" s="25">
        <v>2054.7800000000002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2246.8200000000002</v>
      </c>
      <c r="D83" s="25">
        <v>2203.1799999999998</v>
      </c>
      <c r="E83" s="25">
        <v>2191.64</v>
      </c>
      <c r="F83" s="25">
        <v>2189.5500000000002</v>
      </c>
      <c r="G83" s="25">
        <v>2248.3200000000002</v>
      </c>
      <c r="H83" s="25">
        <v>2423.65</v>
      </c>
      <c r="I83" s="25">
        <v>2600.96</v>
      </c>
      <c r="J83" s="25">
        <v>2739.17</v>
      </c>
      <c r="K83" s="25">
        <v>2791.94</v>
      </c>
      <c r="L83" s="25">
        <v>2785.82</v>
      </c>
      <c r="M83" s="25">
        <v>2776.37</v>
      </c>
      <c r="N83" s="25">
        <v>2786.46</v>
      </c>
      <c r="O83" s="25">
        <v>2787.25</v>
      </c>
      <c r="P83" s="25">
        <v>2787.29</v>
      </c>
      <c r="Q83" s="25">
        <v>2811.28</v>
      </c>
      <c r="R83" s="25">
        <v>2823.05</v>
      </c>
      <c r="S83" s="25">
        <v>2810</v>
      </c>
      <c r="T83" s="25">
        <v>2800.71</v>
      </c>
      <c r="U83" s="25">
        <v>2789.41</v>
      </c>
      <c r="V83" s="25">
        <v>2785.59</v>
      </c>
      <c r="W83" s="25">
        <v>2732.38</v>
      </c>
      <c r="X83" s="25">
        <v>2652.51</v>
      </c>
      <c r="Y83" s="25">
        <v>2528.56</v>
      </c>
      <c r="Z83" s="25">
        <v>2429.4699999999998</v>
      </c>
    </row>
    <row r="84" spans="2:26" x14ac:dyDescent="0.25">
      <c r="B84" s="36">
        <v>2</v>
      </c>
      <c r="C84" s="25">
        <v>2254.1</v>
      </c>
      <c r="D84" s="25">
        <v>2191.9699999999998</v>
      </c>
      <c r="E84" s="25">
        <v>2172.75</v>
      </c>
      <c r="F84" s="25">
        <v>2165.29</v>
      </c>
      <c r="G84" s="25">
        <v>2212.5100000000002</v>
      </c>
      <c r="H84" s="25">
        <v>2369.15</v>
      </c>
      <c r="I84" s="25">
        <v>2501.89</v>
      </c>
      <c r="J84" s="25">
        <v>2622.25</v>
      </c>
      <c r="K84" s="25">
        <v>2773.52</v>
      </c>
      <c r="L84" s="25">
        <v>2845.09</v>
      </c>
      <c r="M84" s="25">
        <v>2866.44</v>
      </c>
      <c r="N84" s="25">
        <v>2887.67</v>
      </c>
      <c r="O84" s="25">
        <v>2898.45</v>
      </c>
      <c r="P84" s="25">
        <v>2913.56</v>
      </c>
      <c r="Q84" s="25">
        <v>2860.25</v>
      </c>
      <c r="R84" s="25">
        <v>2853.73</v>
      </c>
      <c r="S84" s="25">
        <v>2845.02</v>
      </c>
      <c r="T84" s="25">
        <v>2835.48</v>
      </c>
      <c r="U84" s="25">
        <v>2754.72</v>
      </c>
      <c r="V84" s="25">
        <v>2701.4</v>
      </c>
      <c r="W84" s="25">
        <v>2671.31</v>
      </c>
      <c r="X84" s="25">
        <v>2622.01</v>
      </c>
      <c r="Y84" s="25">
        <v>2476.2199999999998</v>
      </c>
      <c r="Z84" s="25">
        <v>2341.91</v>
      </c>
    </row>
    <row r="85" spans="2:26" x14ac:dyDescent="0.25">
      <c r="B85" s="36">
        <v>3</v>
      </c>
      <c r="C85" s="25">
        <v>2211.25</v>
      </c>
      <c r="D85" s="25">
        <v>2176.7600000000002</v>
      </c>
      <c r="E85" s="25">
        <v>2134.77</v>
      </c>
      <c r="F85" s="25">
        <v>2127.89</v>
      </c>
      <c r="G85" s="25">
        <v>2146.6799999999998</v>
      </c>
      <c r="H85" s="25">
        <v>2206.23</v>
      </c>
      <c r="I85" s="25">
        <v>2276.8200000000002</v>
      </c>
      <c r="J85" s="25">
        <v>2474.94</v>
      </c>
      <c r="K85" s="25">
        <v>2631.57</v>
      </c>
      <c r="L85" s="25">
        <v>2680.95</v>
      </c>
      <c r="M85" s="25">
        <v>2684.78</v>
      </c>
      <c r="N85" s="25">
        <v>2684.38</v>
      </c>
      <c r="O85" s="25">
        <v>2684.97</v>
      </c>
      <c r="P85" s="25">
        <v>2687.78</v>
      </c>
      <c r="Q85" s="25">
        <v>2700.1</v>
      </c>
      <c r="R85" s="25">
        <v>2712.13</v>
      </c>
      <c r="S85" s="25">
        <v>2725.94</v>
      </c>
      <c r="T85" s="25">
        <v>2701.41</v>
      </c>
      <c r="U85" s="25">
        <v>2665.78</v>
      </c>
      <c r="V85" s="25">
        <v>2638.1</v>
      </c>
      <c r="W85" s="25">
        <v>2623.9</v>
      </c>
      <c r="X85" s="25">
        <v>2548.59</v>
      </c>
      <c r="Y85" s="25">
        <v>2373.09</v>
      </c>
      <c r="Z85" s="25">
        <v>2224.46</v>
      </c>
    </row>
    <row r="86" spans="2:26" x14ac:dyDescent="0.25">
      <c r="B86" s="36">
        <v>4</v>
      </c>
      <c r="C86" s="25">
        <v>2189.8000000000002</v>
      </c>
      <c r="D86" s="25">
        <v>2164.6999999999998</v>
      </c>
      <c r="E86" s="25">
        <v>2139.75</v>
      </c>
      <c r="F86" s="25">
        <v>2142.2600000000002</v>
      </c>
      <c r="G86" s="25">
        <v>2188.88</v>
      </c>
      <c r="H86" s="25">
        <v>2348.71</v>
      </c>
      <c r="I86" s="25">
        <v>2575.4499999999998</v>
      </c>
      <c r="J86" s="25">
        <v>2720.17</v>
      </c>
      <c r="K86" s="25">
        <v>2828.7</v>
      </c>
      <c r="L86" s="25">
        <v>2830.54</v>
      </c>
      <c r="M86" s="25">
        <v>2797.32</v>
      </c>
      <c r="N86" s="25">
        <v>2811.18</v>
      </c>
      <c r="O86" s="25">
        <v>2835.08</v>
      </c>
      <c r="P86" s="25">
        <v>2848.47</v>
      </c>
      <c r="Q86" s="25">
        <v>2829.24</v>
      </c>
      <c r="R86" s="25">
        <v>2802.63</v>
      </c>
      <c r="S86" s="25">
        <v>2755.65</v>
      </c>
      <c r="T86" s="25">
        <v>2711.63</v>
      </c>
      <c r="U86" s="25">
        <v>2699.03</v>
      </c>
      <c r="V86" s="25">
        <v>2696.96</v>
      </c>
      <c r="W86" s="25">
        <v>2657.73</v>
      </c>
      <c r="X86" s="25">
        <v>2560.41</v>
      </c>
      <c r="Y86" s="25">
        <v>2371.4899999999998</v>
      </c>
      <c r="Z86" s="25">
        <v>2247.35</v>
      </c>
    </row>
    <row r="87" spans="2:26" x14ac:dyDescent="0.25">
      <c r="B87" s="36">
        <v>5</v>
      </c>
      <c r="C87" s="25">
        <v>2173.08</v>
      </c>
      <c r="D87" s="25">
        <v>2109.87</v>
      </c>
      <c r="E87" s="25">
        <v>2074.9299999999998</v>
      </c>
      <c r="F87" s="25">
        <v>2081.66</v>
      </c>
      <c r="G87" s="25">
        <v>2148.67</v>
      </c>
      <c r="H87" s="25">
        <v>2251.37</v>
      </c>
      <c r="I87" s="25">
        <v>2477.54</v>
      </c>
      <c r="J87" s="25">
        <v>2657.63</v>
      </c>
      <c r="K87" s="25">
        <v>2720.82</v>
      </c>
      <c r="L87" s="25">
        <v>2731.28</v>
      </c>
      <c r="M87" s="25">
        <v>2678.76</v>
      </c>
      <c r="N87" s="25">
        <v>2682.23</v>
      </c>
      <c r="O87" s="25">
        <v>2685.36</v>
      </c>
      <c r="P87" s="25">
        <v>2693.72</v>
      </c>
      <c r="Q87" s="25">
        <v>2691.09</v>
      </c>
      <c r="R87" s="25">
        <v>2693.23</v>
      </c>
      <c r="S87" s="25">
        <v>2693.9</v>
      </c>
      <c r="T87" s="25">
        <v>2683.75</v>
      </c>
      <c r="U87" s="25">
        <v>2668.59</v>
      </c>
      <c r="V87" s="25">
        <v>2684.04</v>
      </c>
      <c r="W87" s="25">
        <v>2648.2</v>
      </c>
      <c r="X87" s="25">
        <v>2557.5</v>
      </c>
      <c r="Y87" s="25">
        <v>2323.41</v>
      </c>
      <c r="Z87" s="25">
        <v>2195.1999999999998</v>
      </c>
    </row>
    <row r="88" spans="2:26" x14ac:dyDescent="0.25">
      <c r="B88" s="36">
        <v>6</v>
      </c>
      <c r="C88" s="25">
        <v>2080.9</v>
      </c>
      <c r="D88" s="25">
        <v>2045.96</v>
      </c>
      <c r="E88" s="25">
        <v>2017.72</v>
      </c>
      <c r="F88" s="25">
        <v>2014.08</v>
      </c>
      <c r="G88" s="25">
        <v>2102.0100000000002</v>
      </c>
      <c r="H88" s="25">
        <v>2199.33</v>
      </c>
      <c r="I88" s="25">
        <v>2432.11</v>
      </c>
      <c r="J88" s="25">
        <v>2660.44</v>
      </c>
      <c r="K88" s="25">
        <v>2669.58</v>
      </c>
      <c r="L88" s="25">
        <v>2667.48</v>
      </c>
      <c r="M88" s="25">
        <v>2649.89</v>
      </c>
      <c r="N88" s="25">
        <v>2666.38</v>
      </c>
      <c r="O88" s="25">
        <v>2671.1</v>
      </c>
      <c r="P88" s="25">
        <v>2676.9</v>
      </c>
      <c r="Q88" s="25">
        <v>2674.83</v>
      </c>
      <c r="R88" s="25">
        <v>2671.52</v>
      </c>
      <c r="S88" s="25">
        <v>2671.3</v>
      </c>
      <c r="T88" s="25">
        <v>2664.8</v>
      </c>
      <c r="U88" s="25">
        <v>2649.9</v>
      </c>
      <c r="V88" s="25">
        <v>2644.32</v>
      </c>
      <c r="W88" s="25">
        <v>2576.4499999999998</v>
      </c>
      <c r="X88" s="25">
        <v>2546.52</v>
      </c>
      <c r="Y88" s="25">
        <v>2313.48</v>
      </c>
      <c r="Z88" s="25">
        <v>2185.02</v>
      </c>
    </row>
    <row r="89" spans="2:26" x14ac:dyDescent="0.25">
      <c r="B89" s="36">
        <v>7</v>
      </c>
      <c r="C89" s="25">
        <v>2026.88</v>
      </c>
      <c r="D89" s="25">
        <v>1951.23</v>
      </c>
      <c r="E89" s="25">
        <v>1915.72</v>
      </c>
      <c r="F89" s="25">
        <v>1911.53</v>
      </c>
      <c r="G89" s="25">
        <v>2017.17</v>
      </c>
      <c r="H89" s="25">
        <v>2158.84</v>
      </c>
      <c r="I89" s="25">
        <v>2419.54</v>
      </c>
      <c r="J89" s="25">
        <v>2658.35</v>
      </c>
      <c r="K89" s="25">
        <v>2693.99</v>
      </c>
      <c r="L89" s="25">
        <v>2682.98</v>
      </c>
      <c r="M89" s="25">
        <v>2672.78</v>
      </c>
      <c r="N89" s="25">
        <v>2684.67</v>
      </c>
      <c r="O89" s="25">
        <v>2692.02</v>
      </c>
      <c r="P89" s="25">
        <v>2705.47</v>
      </c>
      <c r="Q89" s="25">
        <v>2716.93</v>
      </c>
      <c r="R89" s="25">
        <v>2706.22</v>
      </c>
      <c r="S89" s="25">
        <v>2690.48</v>
      </c>
      <c r="T89" s="25">
        <v>2680.12</v>
      </c>
      <c r="U89" s="25">
        <v>2678.99</v>
      </c>
      <c r="V89" s="25">
        <v>2672.12</v>
      </c>
      <c r="W89" s="25">
        <v>2603</v>
      </c>
      <c r="X89" s="25">
        <v>2518.3200000000002</v>
      </c>
      <c r="Y89" s="25">
        <v>2287.87</v>
      </c>
      <c r="Z89" s="25">
        <v>2174.44</v>
      </c>
    </row>
    <row r="90" spans="2:26" x14ac:dyDescent="0.25">
      <c r="B90" s="36">
        <v>8</v>
      </c>
      <c r="C90" s="25">
        <v>2020.06</v>
      </c>
      <c r="D90" s="25">
        <v>1929.66</v>
      </c>
      <c r="E90" s="25">
        <v>1873.32</v>
      </c>
      <c r="F90" s="25">
        <v>1879.84</v>
      </c>
      <c r="G90" s="25">
        <v>1956.6</v>
      </c>
      <c r="H90" s="25">
        <v>2161.17</v>
      </c>
      <c r="I90" s="25">
        <v>2411.6799999999998</v>
      </c>
      <c r="J90" s="25">
        <v>2622.06</v>
      </c>
      <c r="K90" s="25">
        <v>2697.33</v>
      </c>
      <c r="L90" s="25">
        <v>2695.54</v>
      </c>
      <c r="M90" s="25">
        <v>2677.87</v>
      </c>
      <c r="N90" s="25">
        <v>2680.59</v>
      </c>
      <c r="O90" s="25">
        <v>2701.12</v>
      </c>
      <c r="P90" s="25">
        <v>2720.32</v>
      </c>
      <c r="Q90" s="25">
        <v>2734.28</v>
      </c>
      <c r="R90" s="25">
        <v>2710.66</v>
      </c>
      <c r="S90" s="25">
        <v>2707.21</v>
      </c>
      <c r="T90" s="25">
        <v>2681.64</v>
      </c>
      <c r="U90" s="25">
        <v>2665.97</v>
      </c>
      <c r="V90" s="25">
        <v>2652.43</v>
      </c>
      <c r="W90" s="25">
        <v>2607.9</v>
      </c>
      <c r="X90" s="25">
        <v>2473.6</v>
      </c>
      <c r="Y90" s="25">
        <v>2227.2399999999998</v>
      </c>
      <c r="Z90" s="25">
        <v>2157.09</v>
      </c>
    </row>
    <row r="91" spans="2:26" x14ac:dyDescent="0.25">
      <c r="B91" s="36">
        <v>9</v>
      </c>
      <c r="C91" s="25">
        <v>2103.9899999999998</v>
      </c>
      <c r="D91" s="25">
        <v>2033.1</v>
      </c>
      <c r="E91" s="25">
        <v>1960.98</v>
      </c>
      <c r="F91" s="25">
        <v>1934.93</v>
      </c>
      <c r="G91" s="25">
        <v>1978.68</v>
      </c>
      <c r="H91" s="25">
        <v>2085.35</v>
      </c>
      <c r="I91" s="25">
        <v>2225.2199999999998</v>
      </c>
      <c r="J91" s="25">
        <v>2504.69</v>
      </c>
      <c r="K91" s="25">
        <v>2631.4</v>
      </c>
      <c r="L91" s="25">
        <v>2733.65</v>
      </c>
      <c r="M91" s="25">
        <v>2733.1</v>
      </c>
      <c r="N91" s="25">
        <v>2759.31</v>
      </c>
      <c r="O91" s="25">
        <v>2757.55</v>
      </c>
      <c r="P91" s="25">
        <v>2773.1</v>
      </c>
      <c r="Q91" s="25">
        <v>2772.99</v>
      </c>
      <c r="R91" s="25">
        <v>2777.83</v>
      </c>
      <c r="S91" s="25">
        <v>2771.24</v>
      </c>
      <c r="T91" s="25">
        <v>2745.46</v>
      </c>
      <c r="U91" s="25">
        <v>2695.77</v>
      </c>
      <c r="V91" s="25">
        <v>2677.95</v>
      </c>
      <c r="W91" s="25">
        <v>2647.8</v>
      </c>
      <c r="X91" s="25">
        <v>2520.6999999999998</v>
      </c>
      <c r="Y91" s="25">
        <v>2264.15</v>
      </c>
      <c r="Z91" s="25">
        <v>2159.4699999999998</v>
      </c>
    </row>
    <row r="92" spans="2:26" x14ac:dyDescent="0.25">
      <c r="B92" s="36">
        <v>10</v>
      </c>
      <c r="C92" s="25">
        <v>2056.04</v>
      </c>
      <c r="D92" s="25">
        <v>1947.38</v>
      </c>
      <c r="E92" s="25">
        <v>1895.66</v>
      </c>
      <c r="F92" s="25">
        <v>1881.41</v>
      </c>
      <c r="G92" s="25">
        <v>1872.4</v>
      </c>
      <c r="H92" s="25">
        <v>1991</v>
      </c>
      <c r="I92" s="25">
        <v>2069.14</v>
      </c>
      <c r="J92" s="25">
        <v>2186.2399999999998</v>
      </c>
      <c r="K92" s="25">
        <v>2547.3000000000002</v>
      </c>
      <c r="L92" s="25">
        <v>2620.02</v>
      </c>
      <c r="M92" s="25">
        <v>2662.53</v>
      </c>
      <c r="N92" s="25">
        <v>2651.62</v>
      </c>
      <c r="O92" s="25">
        <v>2661.3</v>
      </c>
      <c r="P92" s="25">
        <v>2690.98</v>
      </c>
      <c r="Q92" s="25">
        <v>2694.83</v>
      </c>
      <c r="R92" s="25">
        <v>2703.22</v>
      </c>
      <c r="S92" s="25">
        <v>2721.48</v>
      </c>
      <c r="T92" s="25">
        <v>2674.1</v>
      </c>
      <c r="U92" s="25">
        <v>2666.2</v>
      </c>
      <c r="V92" s="25">
        <v>2651.47</v>
      </c>
      <c r="W92" s="25">
        <v>2581.6</v>
      </c>
      <c r="X92" s="25">
        <v>2446.1799999999998</v>
      </c>
      <c r="Y92" s="25">
        <v>2232.58</v>
      </c>
      <c r="Z92" s="25">
        <v>2105.91</v>
      </c>
    </row>
    <row r="93" spans="2:26" x14ac:dyDescent="0.25">
      <c r="B93" s="36">
        <v>11</v>
      </c>
      <c r="C93" s="25">
        <v>2065.19</v>
      </c>
      <c r="D93" s="25">
        <v>2004.9</v>
      </c>
      <c r="E93" s="25">
        <v>1961.1</v>
      </c>
      <c r="F93" s="25">
        <v>1949.75</v>
      </c>
      <c r="G93" s="25">
        <v>2055.9699999999998</v>
      </c>
      <c r="H93" s="25">
        <v>2166.7199999999998</v>
      </c>
      <c r="I93" s="25">
        <v>2418.17</v>
      </c>
      <c r="J93" s="25">
        <v>2691.25</v>
      </c>
      <c r="K93" s="25">
        <v>2802.84</v>
      </c>
      <c r="L93" s="25">
        <v>2797.13</v>
      </c>
      <c r="M93" s="25">
        <v>2735.17</v>
      </c>
      <c r="N93" s="25">
        <v>2732.44</v>
      </c>
      <c r="O93" s="25">
        <v>2727.66</v>
      </c>
      <c r="P93" s="25">
        <v>2798.57</v>
      </c>
      <c r="Q93" s="25">
        <v>2821.34</v>
      </c>
      <c r="R93" s="25">
        <v>2801.21</v>
      </c>
      <c r="S93" s="25">
        <v>2820.41</v>
      </c>
      <c r="T93" s="25">
        <v>2794.58</v>
      </c>
      <c r="U93" s="25">
        <v>2758.24</v>
      </c>
      <c r="V93" s="25">
        <v>2680.15</v>
      </c>
      <c r="W93" s="25">
        <v>2647.28</v>
      </c>
      <c r="X93" s="25">
        <v>2494.9899999999998</v>
      </c>
      <c r="Y93" s="25">
        <v>2238.3000000000002</v>
      </c>
      <c r="Z93" s="25">
        <v>2134.9499999999998</v>
      </c>
    </row>
    <row r="94" spans="2:26" x14ac:dyDescent="0.25">
      <c r="B94" s="36">
        <v>12</v>
      </c>
      <c r="C94" s="25">
        <v>2057.8200000000002</v>
      </c>
      <c r="D94" s="25">
        <v>2001.79</v>
      </c>
      <c r="E94" s="25">
        <v>1945.8</v>
      </c>
      <c r="F94" s="25">
        <v>1947.91</v>
      </c>
      <c r="G94" s="25">
        <v>2048.1999999999998</v>
      </c>
      <c r="H94" s="25">
        <v>2194.94</v>
      </c>
      <c r="I94" s="25">
        <v>2472.6799999999998</v>
      </c>
      <c r="J94" s="25">
        <v>2643.2</v>
      </c>
      <c r="K94" s="25">
        <v>2734.89</v>
      </c>
      <c r="L94" s="25">
        <v>2766.7</v>
      </c>
      <c r="M94" s="25">
        <v>2755.18</v>
      </c>
      <c r="N94" s="25">
        <v>2774.54</v>
      </c>
      <c r="O94" s="25">
        <v>2740.96</v>
      </c>
      <c r="P94" s="25">
        <v>2765.32</v>
      </c>
      <c r="Q94" s="25">
        <v>2802.22</v>
      </c>
      <c r="R94" s="25">
        <v>2776.13</v>
      </c>
      <c r="S94" s="25">
        <v>2785.03</v>
      </c>
      <c r="T94" s="25">
        <v>2741.08</v>
      </c>
      <c r="U94" s="25">
        <v>2702.47</v>
      </c>
      <c r="V94" s="25">
        <v>2684.23</v>
      </c>
      <c r="W94" s="25">
        <v>2647.82</v>
      </c>
      <c r="X94" s="25">
        <v>2530.5300000000002</v>
      </c>
      <c r="Y94" s="25">
        <v>2332.4</v>
      </c>
      <c r="Z94" s="25">
        <v>2184.52</v>
      </c>
    </row>
    <row r="95" spans="2:26" x14ac:dyDescent="0.25">
      <c r="B95" s="36">
        <v>13</v>
      </c>
      <c r="C95" s="25">
        <v>2144.0700000000002</v>
      </c>
      <c r="D95" s="25">
        <v>2100.67</v>
      </c>
      <c r="E95" s="25">
        <v>2091.5</v>
      </c>
      <c r="F95" s="25">
        <v>2095.2600000000002</v>
      </c>
      <c r="G95" s="25">
        <v>2137.73</v>
      </c>
      <c r="H95" s="25">
        <v>2267.17</v>
      </c>
      <c r="I95" s="25">
        <v>2472.16</v>
      </c>
      <c r="J95" s="25">
        <v>2658.58</v>
      </c>
      <c r="K95" s="25">
        <v>2787.41</v>
      </c>
      <c r="L95" s="25">
        <v>2790.86</v>
      </c>
      <c r="M95" s="25">
        <v>2753.3</v>
      </c>
      <c r="N95" s="25">
        <v>2777.75</v>
      </c>
      <c r="O95" s="25">
        <v>2775.68</v>
      </c>
      <c r="P95" s="25">
        <v>2794.93</v>
      </c>
      <c r="Q95" s="25">
        <v>2802.83</v>
      </c>
      <c r="R95" s="25">
        <v>2801.08</v>
      </c>
      <c r="S95" s="25">
        <v>2812.67</v>
      </c>
      <c r="T95" s="25">
        <v>2803.54</v>
      </c>
      <c r="U95" s="25">
        <v>2787.97</v>
      </c>
      <c r="V95" s="25">
        <v>2697.91</v>
      </c>
      <c r="W95" s="25">
        <v>2655.22</v>
      </c>
      <c r="X95" s="25">
        <v>2602.61</v>
      </c>
      <c r="Y95" s="25">
        <v>2424.42</v>
      </c>
      <c r="Z95" s="25">
        <v>2265.6799999999998</v>
      </c>
    </row>
    <row r="96" spans="2:26" x14ac:dyDescent="0.25">
      <c r="B96" s="36">
        <v>14</v>
      </c>
      <c r="C96" s="25">
        <v>2180.3000000000002</v>
      </c>
      <c r="D96" s="25">
        <v>2135.23</v>
      </c>
      <c r="E96" s="25">
        <v>2115.27</v>
      </c>
      <c r="F96" s="25">
        <v>2121.42</v>
      </c>
      <c r="G96" s="25">
        <v>2181.58</v>
      </c>
      <c r="H96" s="25">
        <v>2388.6</v>
      </c>
      <c r="I96" s="25">
        <v>2649.43</v>
      </c>
      <c r="J96" s="25">
        <v>2770.37</v>
      </c>
      <c r="K96" s="25">
        <v>2909.02</v>
      </c>
      <c r="L96" s="25">
        <v>2910.03</v>
      </c>
      <c r="M96" s="25">
        <v>2875.84</v>
      </c>
      <c r="N96" s="25">
        <v>2906.06</v>
      </c>
      <c r="O96" s="25">
        <v>2875.11</v>
      </c>
      <c r="P96" s="25">
        <v>2892.99</v>
      </c>
      <c r="Q96" s="25">
        <v>2950.65</v>
      </c>
      <c r="R96" s="25">
        <v>2896.84</v>
      </c>
      <c r="S96" s="25">
        <v>2861.64</v>
      </c>
      <c r="T96" s="25">
        <v>2825.25</v>
      </c>
      <c r="U96" s="25">
        <v>2797.34</v>
      </c>
      <c r="V96" s="25">
        <v>2787.12</v>
      </c>
      <c r="W96" s="25">
        <v>2740.14</v>
      </c>
      <c r="X96" s="25">
        <v>2652.41</v>
      </c>
      <c r="Y96" s="25">
        <v>2444.5100000000002</v>
      </c>
      <c r="Z96" s="25">
        <v>2303.35</v>
      </c>
    </row>
    <row r="97" spans="2:26" x14ac:dyDescent="0.25">
      <c r="B97" s="36">
        <v>15</v>
      </c>
      <c r="C97" s="25">
        <v>2198.96</v>
      </c>
      <c r="D97" s="25">
        <v>2156.5300000000002</v>
      </c>
      <c r="E97" s="25">
        <v>2132.8000000000002</v>
      </c>
      <c r="F97" s="25">
        <v>2130.69</v>
      </c>
      <c r="G97" s="25">
        <v>2205.4699999999998</v>
      </c>
      <c r="H97" s="25">
        <v>2372.7399999999998</v>
      </c>
      <c r="I97" s="25">
        <v>2630.16</v>
      </c>
      <c r="J97" s="25">
        <v>2768.74</v>
      </c>
      <c r="K97" s="25">
        <v>2850.08</v>
      </c>
      <c r="L97" s="25">
        <v>2841.57</v>
      </c>
      <c r="M97" s="25">
        <v>2835.55</v>
      </c>
      <c r="N97" s="25">
        <v>2828.21</v>
      </c>
      <c r="O97" s="25">
        <v>2825.49</v>
      </c>
      <c r="P97" s="25">
        <v>2839.46</v>
      </c>
      <c r="Q97" s="25">
        <v>2843.88</v>
      </c>
      <c r="R97" s="25">
        <v>2820.85</v>
      </c>
      <c r="S97" s="25">
        <v>2841.56</v>
      </c>
      <c r="T97" s="25">
        <v>2834.71</v>
      </c>
      <c r="U97" s="25">
        <v>2823.86</v>
      </c>
      <c r="V97" s="25">
        <v>2862.48</v>
      </c>
      <c r="W97" s="25">
        <v>2712.75</v>
      </c>
      <c r="X97" s="25">
        <v>2651.2</v>
      </c>
      <c r="Y97" s="25">
        <v>2475.67</v>
      </c>
      <c r="Z97" s="25">
        <v>2290.14</v>
      </c>
    </row>
    <row r="98" spans="2:26" x14ac:dyDescent="0.25">
      <c r="B98" s="36">
        <v>16</v>
      </c>
      <c r="C98" s="25">
        <v>2242.3200000000002</v>
      </c>
      <c r="D98" s="25">
        <v>2217.29</v>
      </c>
      <c r="E98" s="25">
        <v>2204.59</v>
      </c>
      <c r="F98" s="25">
        <v>2185.89</v>
      </c>
      <c r="G98" s="25">
        <v>2232.71</v>
      </c>
      <c r="H98" s="25">
        <v>2318.8000000000002</v>
      </c>
      <c r="I98" s="25">
        <v>2473.5</v>
      </c>
      <c r="J98" s="25">
        <v>2631.04</v>
      </c>
      <c r="K98" s="25">
        <v>2776.17</v>
      </c>
      <c r="L98" s="25">
        <v>2785.33</v>
      </c>
      <c r="M98" s="25">
        <v>2784.62</v>
      </c>
      <c r="N98" s="25">
        <v>2774.87</v>
      </c>
      <c r="O98" s="25">
        <v>2767.24</v>
      </c>
      <c r="P98" s="25">
        <v>2779.57</v>
      </c>
      <c r="Q98" s="25">
        <v>2772.25</v>
      </c>
      <c r="R98" s="25">
        <v>2770.09</v>
      </c>
      <c r="S98" s="25">
        <v>2783.91</v>
      </c>
      <c r="T98" s="25">
        <v>2760.88</v>
      </c>
      <c r="U98" s="25">
        <v>2749.88</v>
      </c>
      <c r="V98" s="25">
        <v>2711.92</v>
      </c>
      <c r="W98" s="25">
        <v>2678.38</v>
      </c>
      <c r="X98" s="25">
        <v>2588.42</v>
      </c>
      <c r="Y98" s="25">
        <v>2376.2800000000002</v>
      </c>
      <c r="Z98" s="25">
        <v>2266.86</v>
      </c>
    </row>
    <row r="99" spans="2:26" x14ac:dyDescent="0.25">
      <c r="B99" s="36">
        <v>17</v>
      </c>
      <c r="C99" s="25">
        <v>2220.7199999999998</v>
      </c>
      <c r="D99" s="25">
        <v>2205.38</v>
      </c>
      <c r="E99" s="25">
        <v>2192.11</v>
      </c>
      <c r="F99" s="25">
        <v>2178.2800000000002</v>
      </c>
      <c r="G99" s="25">
        <v>2184.9899999999998</v>
      </c>
      <c r="H99" s="25">
        <v>2214.5</v>
      </c>
      <c r="I99" s="25">
        <v>2327.94</v>
      </c>
      <c r="J99" s="25">
        <v>2555.41</v>
      </c>
      <c r="K99" s="25">
        <v>2681.19</v>
      </c>
      <c r="L99" s="25">
        <v>2753.16</v>
      </c>
      <c r="M99" s="25">
        <v>2753.62</v>
      </c>
      <c r="N99" s="25">
        <v>2746.32</v>
      </c>
      <c r="O99" s="25">
        <v>2746.29</v>
      </c>
      <c r="P99" s="25">
        <v>2765.61</v>
      </c>
      <c r="Q99" s="25">
        <v>2768.38</v>
      </c>
      <c r="R99" s="25">
        <v>2780.57</v>
      </c>
      <c r="S99" s="25">
        <v>2791.33</v>
      </c>
      <c r="T99" s="25">
        <v>2779.2</v>
      </c>
      <c r="U99" s="25">
        <v>2760.1</v>
      </c>
      <c r="V99" s="25">
        <v>2748.36</v>
      </c>
      <c r="W99" s="25">
        <v>2694.09</v>
      </c>
      <c r="X99" s="25">
        <v>2615.94</v>
      </c>
      <c r="Y99" s="25">
        <v>2426.39</v>
      </c>
      <c r="Z99" s="25">
        <v>2230.0300000000002</v>
      </c>
    </row>
    <row r="100" spans="2:26" x14ac:dyDescent="0.25">
      <c r="B100" s="36">
        <v>18</v>
      </c>
      <c r="C100" s="25">
        <v>2192.35</v>
      </c>
      <c r="D100" s="25">
        <v>2143.91</v>
      </c>
      <c r="E100" s="25">
        <v>2093.04</v>
      </c>
      <c r="F100" s="25">
        <v>2101.98</v>
      </c>
      <c r="G100" s="25">
        <v>2154.33</v>
      </c>
      <c r="H100" s="25">
        <v>2314.42</v>
      </c>
      <c r="I100" s="25">
        <v>2578.27</v>
      </c>
      <c r="J100" s="25">
        <v>2700.36</v>
      </c>
      <c r="K100" s="25">
        <v>2786.57</v>
      </c>
      <c r="L100" s="25">
        <v>2788.33</v>
      </c>
      <c r="M100" s="25">
        <v>2778.2</v>
      </c>
      <c r="N100" s="25">
        <v>2772.97</v>
      </c>
      <c r="O100" s="25">
        <v>2775.37</v>
      </c>
      <c r="P100" s="25">
        <v>2786.04</v>
      </c>
      <c r="Q100" s="25">
        <v>2784.49</v>
      </c>
      <c r="R100" s="25">
        <v>2778.98</v>
      </c>
      <c r="S100" s="25">
        <v>2789.83</v>
      </c>
      <c r="T100" s="25">
        <v>2775.87</v>
      </c>
      <c r="U100" s="25">
        <v>2761.57</v>
      </c>
      <c r="V100" s="25">
        <v>2753.86</v>
      </c>
      <c r="W100" s="25">
        <v>2714.06</v>
      </c>
      <c r="X100" s="25">
        <v>2587.44</v>
      </c>
      <c r="Y100" s="25">
        <v>2379.21</v>
      </c>
      <c r="Z100" s="25">
        <v>2219.64</v>
      </c>
    </row>
    <row r="101" spans="2:26" x14ac:dyDescent="0.25">
      <c r="B101" s="36">
        <v>19</v>
      </c>
      <c r="C101" s="25">
        <v>2198.48</v>
      </c>
      <c r="D101" s="25">
        <v>2154.13</v>
      </c>
      <c r="E101" s="25">
        <v>2141.7199999999998</v>
      </c>
      <c r="F101" s="25">
        <v>2156.63</v>
      </c>
      <c r="G101" s="25">
        <v>2187.69</v>
      </c>
      <c r="H101" s="25">
        <v>2369.48</v>
      </c>
      <c r="I101" s="25">
        <v>2630.07</v>
      </c>
      <c r="J101" s="25">
        <v>2730.78</v>
      </c>
      <c r="K101" s="25">
        <v>2886.45</v>
      </c>
      <c r="L101" s="25">
        <v>2888.73</v>
      </c>
      <c r="M101" s="25">
        <v>2875.47</v>
      </c>
      <c r="N101" s="25">
        <v>2869.26</v>
      </c>
      <c r="O101" s="25">
        <v>2868.19</v>
      </c>
      <c r="P101" s="25">
        <v>2883.78</v>
      </c>
      <c r="Q101" s="25">
        <v>2895.54</v>
      </c>
      <c r="R101" s="25">
        <v>2890.76</v>
      </c>
      <c r="S101" s="25">
        <v>2910.18</v>
      </c>
      <c r="T101" s="25">
        <v>2916.79</v>
      </c>
      <c r="U101" s="25">
        <v>2867.59</v>
      </c>
      <c r="V101" s="25">
        <v>2836.45</v>
      </c>
      <c r="W101" s="25">
        <v>2717.41</v>
      </c>
      <c r="X101" s="25">
        <v>2638.88</v>
      </c>
      <c r="Y101" s="25">
        <v>2434.94</v>
      </c>
      <c r="Z101" s="25">
        <v>2230.0300000000002</v>
      </c>
    </row>
    <row r="102" spans="2:26" x14ac:dyDescent="0.25">
      <c r="B102" s="36">
        <v>20</v>
      </c>
      <c r="C102" s="25">
        <v>2263.77</v>
      </c>
      <c r="D102" s="25">
        <v>2226</v>
      </c>
      <c r="E102" s="25">
        <v>2197.7800000000002</v>
      </c>
      <c r="F102" s="25">
        <v>2205.16</v>
      </c>
      <c r="G102" s="25">
        <v>2310.0500000000002</v>
      </c>
      <c r="H102" s="25">
        <v>2393.0500000000002</v>
      </c>
      <c r="I102" s="25">
        <v>2636.83</v>
      </c>
      <c r="J102" s="25">
        <v>2768.08</v>
      </c>
      <c r="K102" s="25">
        <v>2931.5</v>
      </c>
      <c r="L102" s="25">
        <v>2945.79</v>
      </c>
      <c r="M102" s="25">
        <v>2939.65</v>
      </c>
      <c r="N102" s="25">
        <v>2932.87</v>
      </c>
      <c r="O102" s="25">
        <v>2878.19</v>
      </c>
      <c r="P102" s="25">
        <v>2908.16</v>
      </c>
      <c r="Q102" s="25">
        <v>2920.94</v>
      </c>
      <c r="R102" s="25">
        <v>2934.08</v>
      </c>
      <c r="S102" s="25">
        <v>2932.09</v>
      </c>
      <c r="T102" s="25">
        <v>2900.46</v>
      </c>
      <c r="U102" s="25">
        <v>2869.79</v>
      </c>
      <c r="V102" s="25">
        <v>2836.04</v>
      </c>
      <c r="W102" s="25">
        <v>2701.1</v>
      </c>
      <c r="X102" s="25">
        <v>2653.41</v>
      </c>
      <c r="Y102" s="25">
        <v>2489.14</v>
      </c>
      <c r="Z102" s="25">
        <v>2290.5300000000002</v>
      </c>
    </row>
    <row r="103" spans="2:26" x14ac:dyDescent="0.25">
      <c r="B103" s="36">
        <v>21</v>
      </c>
      <c r="C103" s="25">
        <v>2294.12</v>
      </c>
      <c r="D103" s="25">
        <v>2248.54</v>
      </c>
      <c r="E103" s="25">
        <v>2242.88</v>
      </c>
      <c r="F103" s="25">
        <v>2274.38</v>
      </c>
      <c r="G103" s="25">
        <v>2375.65</v>
      </c>
      <c r="H103" s="25">
        <v>2516.15</v>
      </c>
      <c r="I103" s="25">
        <v>2623.55</v>
      </c>
      <c r="J103" s="25">
        <v>2831.44</v>
      </c>
      <c r="K103" s="25">
        <v>2895.18</v>
      </c>
      <c r="L103" s="25">
        <v>2899.69</v>
      </c>
      <c r="M103" s="25">
        <v>2889.34</v>
      </c>
      <c r="N103" s="25">
        <v>2896.9</v>
      </c>
      <c r="O103" s="25">
        <v>2886.47</v>
      </c>
      <c r="P103" s="25">
        <v>2931.8</v>
      </c>
      <c r="Q103" s="25">
        <v>2902.35</v>
      </c>
      <c r="R103" s="25">
        <v>2919.87</v>
      </c>
      <c r="S103" s="25">
        <v>2950.1</v>
      </c>
      <c r="T103" s="25">
        <v>2931.82</v>
      </c>
      <c r="U103" s="25">
        <v>2867.14</v>
      </c>
      <c r="V103" s="25">
        <v>2842.7</v>
      </c>
      <c r="W103" s="25">
        <v>2746.97</v>
      </c>
      <c r="X103" s="25">
        <v>2635.32</v>
      </c>
      <c r="Y103" s="25">
        <v>2514.77</v>
      </c>
      <c r="Z103" s="25">
        <v>2317.7800000000002</v>
      </c>
    </row>
    <row r="104" spans="2:26" x14ac:dyDescent="0.25">
      <c r="B104" s="36">
        <v>22</v>
      </c>
      <c r="C104" s="25">
        <v>2287.0100000000002</v>
      </c>
      <c r="D104" s="25">
        <v>2239.34</v>
      </c>
      <c r="E104" s="25">
        <v>2215.85</v>
      </c>
      <c r="F104" s="25">
        <v>2263.84</v>
      </c>
      <c r="G104" s="25">
        <v>2347.2199999999998</v>
      </c>
      <c r="H104" s="25">
        <v>2459.6</v>
      </c>
      <c r="I104" s="25">
        <v>2629.27</v>
      </c>
      <c r="J104" s="25">
        <v>2839.58</v>
      </c>
      <c r="K104" s="25">
        <v>2914.93</v>
      </c>
      <c r="L104" s="25">
        <v>2935.37</v>
      </c>
      <c r="M104" s="25">
        <v>2917.28</v>
      </c>
      <c r="N104" s="25">
        <v>2924.51</v>
      </c>
      <c r="O104" s="25">
        <v>2915.81</v>
      </c>
      <c r="P104" s="25">
        <v>2938.77</v>
      </c>
      <c r="Q104" s="25">
        <v>2946.23</v>
      </c>
      <c r="R104" s="25">
        <v>2964.7</v>
      </c>
      <c r="S104" s="25">
        <v>2988.14</v>
      </c>
      <c r="T104" s="25">
        <v>2993.94</v>
      </c>
      <c r="U104" s="25">
        <v>2948.52</v>
      </c>
      <c r="V104" s="25">
        <v>2900.35</v>
      </c>
      <c r="W104" s="25">
        <v>2834.85</v>
      </c>
      <c r="X104" s="25">
        <v>2753.62</v>
      </c>
      <c r="Y104" s="25">
        <v>2595.19</v>
      </c>
      <c r="Z104" s="25">
        <v>2398.67</v>
      </c>
    </row>
    <row r="105" spans="2:26" x14ac:dyDescent="0.25">
      <c r="B105" s="36">
        <v>23</v>
      </c>
      <c r="C105" s="25">
        <v>2365.5300000000002</v>
      </c>
      <c r="D105" s="25">
        <v>2302.59</v>
      </c>
      <c r="E105" s="25">
        <v>2271.8000000000002</v>
      </c>
      <c r="F105" s="25">
        <v>2274.86</v>
      </c>
      <c r="G105" s="25">
        <v>2300.73</v>
      </c>
      <c r="H105" s="25">
        <v>2351.64</v>
      </c>
      <c r="I105" s="25">
        <v>2459.84</v>
      </c>
      <c r="J105" s="25">
        <v>2610.7800000000002</v>
      </c>
      <c r="K105" s="25">
        <v>2867.99</v>
      </c>
      <c r="L105" s="25">
        <v>2956.41</v>
      </c>
      <c r="M105" s="25">
        <v>2966.9</v>
      </c>
      <c r="N105" s="25">
        <v>2968.68</v>
      </c>
      <c r="O105" s="25">
        <v>2959.46</v>
      </c>
      <c r="P105" s="25">
        <v>2970.04</v>
      </c>
      <c r="Q105" s="25">
        <v>2986.78</v>
      </c>
      <c r="R105" s="25">
        <v>3009.41</v>
      </c>
      <c r="S105" s="25">
        <v>3017.63</v>
      </c>
      <c r="T105" s="25">
        <v>3001.63</v>
      </c>
      <c r="U105" s="25">
        <v>2943.35</v>
      </c>
      <c r="V105" s="25">
        <v>2859.05</v>
      </c>
      <c r="W105" s="25">
        <v>2804.67</v>
      </c>
      <c r="X105" s="25">
        <v>2649.21</v>
      </c>
      <c r="Y105" s="25">
        <v>2547.83</v>
      </c>
      <c r="Z105" s="25">
        <v>2369.8200000000002</v>
      </c>
    </row>
    <row r="106" spans="2:26" x14ac:dyDescent="0.25">
      <c r="B106" s="36">
        <v>24</v>
      </c>
      <c r="C106" s="25">
        <v>2333.69</v>
      </c>
      <c r="D106" s="25">
        <v>2278.62</v>
      </c>
      <c r="E106" s="25">
        <v>2253.21</v>
      </c>
      <c r="F106" s="25">
        <v>2213.36</v>
      </c>
      <c r="G106" s="25">
        <v>2230.34</v>
      </c>
      <c r="H106" s="25">
        <v>2280.65</v>
      </c>
      <c r="I106" s="25">
        <v>2350.15</v>
      </c>
      <c r="J106" s="25">
        <v>2514.08</v>
      </c>
      <c r="K106" s="25">
        <v>2631.65</v>
      </c>
      <c r="L106" s="25">
        <v>2825.3</v>
      </c>
      <c r="M106" s="25">
        <v>2866.35</v>
      </c>
      <c r="N106" s="25">
        <v>2874.1</v>
      </c>
      <c r="O106" s="25">
        <v>2908.4</v>
      </c>
      <c r="P106" s="25">
        <v>2929.38</v>
      </c>
      <c r="Q106" s="25">
        <v>2947.28</v>
      </c>
      <c r="R106" s="25">
        <v>2972.49</v>
      </c>
      <c r="S106" s="25">
        <v>2993.36</v>
      </c>
      <c r="T106" s="25">
        <v>2976.84</v>
      </c>
      <c r="U106" s="25">
        <v>2923.15</v>
      </c>
      <c r="V106" s="25">
        <v>2870.44</v>
      </c>
      <c r="W106" s="25">
        <v>2807.44</v>
      </c>
      <c r="X106" s="25">
        <v>2636.3</v>
      </c>
      <c r="Y106" s="25">
        <v>2481.3200000000002</v>
      </c>
      <c r="Z106" s="25">
        <v>2282.1799999999998</v>
      </c>
    </row>
    <row r="107" spans="2:26" x14ac:dyDescent="0.25">
      <c r="B107" s="36">
        <v>25</v>
      </c>
      <c r="C107" s="25">
        <v>2108.91</v>
      </c>
      <c r="D107" s="25">
        <v>2054.31</v>
      </c>
      <c r="E107" s="25">
        <v>2044.34</v>
      </c>
      <c r="F107" s="25">
        <v>2070.96</v>
      </c>
      <c r="G107" s="25">
        <v>2201.34</v>
      </c>
      <c r="H107" s="25">
        <v>2362.1</v>
      </c>
      <c r="I107" s="25">
        <v>2563.85</v>
      </c>
      <c r="J107" s="25">
        <v>2750.91</v>
      </c>
      <c r="K107" s="25">
        <v>2904.15</v>
      </c>
      <c r="L107" s="25">
        <v>2899.7</v>
      </c>
      <c r="M107" s="25">
        <v>2876.32</v>
      </c>
      <c r="N107" s="25">
        <v>2951.71</v>
      </c>
      <c r="O107" s="25">
        <v>2943.42</v>
      </c>
      <c r="P107" s="25">
        <v>2970.32</v>
      </c>
      <c r="Q107" s="25">
        <v>2987.58</v>
      </c>
      <c r="R107" s="25">
        <v>2975.93</v>
      </c>
      <c r="S107" s="25">
        <v>2984.95</v>
      </c>
      <c r="T107" s="25">
        <v>2951.86</v>
      </c>
      <c r="U107" s="25">
        <v>2877.23</v>
      </c>
      <c r="V107" s="25">
        <v>2835.77</v>
      </c>
      <c r="W107" s="25">
        <v>2681.23</v>
      </c>
      <c r="X107" s="25">
        <v>2597.58</v>
      </c>
      <c r="Y107" s="25">
        <v>2426.89</v>
      </c>
      <c r="Z107" s="25">
        <v>2216.33</v>
      </c>
    </row>
    <row r="108" spans="2:26" x14ac:dyDescent="0.25">
      <c r="B108" s="36">
        <v>26</v>
      </c>
      <c r="C108" s="25">
        <v>2166.3000000000002</v>
      </c>
      <c r="D108" s="25">
        <v>2120.67</v>
      </c>
      <c r="E108" s="25">
        <v>2152.08</v>
      </c>
      <c r="F108" s="25">
        <v>2278.4</v>
      </c>
      <c r="G108" s="25">
        <v>2220.69</v>
      </c>
      <c r="H108" s="25">
        <v>2321.56</v>
      </c>
      <c r="I108" s="25">
        <v>2499.81</v>
      </c>
      <c r="J108" s="25">
        <v>2637.89</v>
      </c>
      <c r="K108" s="25">
        <v>2824.07</v>
      </c>
      <c r="L108" s="25">
        <v>2827.75</v>
      </c>
      <c r="M108" s="25">
        <v>2815.82</v>
      </c>
      <c r="N108" s="25">
        <v>2833.9</v>
      </c>
      <c r="O108" s="25">
        <v>2819.49</v>
      </c>
      <c r="P108" s="25">
        <v>2834.2</v>
      </c>
      <c r="Q108" s="25">
        <v>2851.56</v>
      </c>
      <c r="R108" s="25">
        <v>2849.36</v>
      </c>
      <c r="S108" s="25">
        <v>2850.3</v>
      </c>
      <c r="T108" s="25">
        <v>2847.84</v>
      </c>
      <c r="U108" s="25">
        <v>2811.22</v>
      </c>
      <c r="V108" s="25">
        <v>2786.26</v>
      </c>
      <c r="W108" s="25">
        <v>2736.67</v>
      </c>
      <c r="X108" s="25">
        <v>2624.34</v>
      </c>
      <c r="Y108" s="25">
        <v>2427.35</v>
      </c>
      <c r="Z108" s="25">
        <v>2253.81</v>
      </c>
    </row>
    <row r="109" spans="2:26" x14ac:dyDescent="0.25">
      <c r="B109" s="36">
        <v>27</v>
      </c>
      <c r="C109" s="25">
        <v>2186.44</v>
      </c>
      <c r="D109" s="25">
        <v>2162.15</v>
      </c>
      <c r="E109" s="25">
        <v>2145.88</v>
      </c>
      <c r="F109" s="25">
        <v>2148.6799999999998</v>
      </c>
      <c r="G109" s="25">
        <v>2189.87</v>
      </c>
      <c r="H109" s="25">
        <v>2321.16</v>
      </c>
      <c r="I109" s="25">
        <v>2521.1799999999998</v>
      </c>
      <c r="J109" s="25">
        <v>2690.51</v>
      </c>
      <c r="K109" s="25">
        <v>2852.83</v>
      </c>
      <c r="L109" s="25">
        <v>2849.39</v>
      </c>
      <c r="M109" s="25">
        <v>2843.44</v>
      </c>
      <c r="N109" s="25">
        <v>2851.15</v>
      </c>
      <c r="O109" s="25">
        <v>2853.4</v>
      </c>
      <c r="P109" s="25">
        <v>2862.93</v>
      </c>
      <c r="Q109" s="25">
        <v>2859.96</v>
      </c>
      <c r="R109" s="25">
        <v>2871.65</v>
      </c>
      <c r="S109" s="25">
        <v>2876.51</v>
      </c>
      <c r="T109" s="25">
        <v>2851.89</v>
      </c>
      <c r="U109" s="25">
        <v>2836.23</v>
      </c>
      <c r="V109" s="25">
        <v>2813.08</v>
      </c>
      <c r="W109" s="25">
        <v>2688.68</v>
      </c>
      <c r="X109" s="25">
        <v>2562.73</v>
      </c>
      <c r="Y109" s="25">
        <v>2326.42</v>
      </c>
      <c r="Z109" s="25">
        <v>2187.6999999999998</v>
      </c>
    </row>
    <row r="110" spans="2:26" x14ac:dyDescent="0.25">
      <c r="B110" s="36">
        <v>28</v>
      </c>
      <c r="C110" s="25">
        <v>2134.3000000000002</v>
      </c>
      <c r="D110" s="25">
        <v>2006.64</v>
      </c>
      <c r="E110" s="25">
        <v>1953.48</v>
      </c>
      <c r="F110" s="25">
        <v>1970.07</v>
      </c>
      <c r="G110" s="25">
        <v>2096.48</v>
      </c>
      <c r="H110" s="25">
        <v>2248.06</v>
      </c>
      <c r="I110" s="25">
        <v>2458.0500000000002</v>
      </c>
      <c r="J110" s="25">
        <v>2621.68</v>
      </c>
      <c r="K110" s="25">
        <v>2864.96</v>
      </c>
      <c r="L110" s="25">
        <v>2868.24</v>
      </c>
      <c r="M110" s="25">
        <v>2856.56</v>
      </c>
      <c r="N110" s="25">
        <v>2826.91</v>
      </c>
      <c r="O110" s="25">
        <v>2825.11</v>
      </c>
      <c r="P110" s="25">
        <v>2831.04</v>
      </c>
      <c r="Q110" s="25">
        <v>2845.11</v>
      </c>
      <c r="R110" s="25">
        <v>2864.73</v>
      </c>
      <c r="S110" s="25">
        <v>2896.88</v>
      </c>
      <c r="T110" s="25">
        <v>2877.92</v>
      </c>
      <c r="U110" s="25">
        <v>2828.38</v>
      </c>
      <c r="V110" s="25">
        <v>2803.36</v>
      </c>
      <c r="W110" s="25">
        <v>2702.63</v>
      </c>
      <c r="X110" s="25">
        <v>2599.54</v>
      </c>
      <c r="Y110" s="25">
        <v>2414.85</v>
      </c>
      <c r="Z110" s="25">
        <v>2211.25</v>
      </c>
    </row>
    <row r="111" spans="2:26" x14ac:dyDescent="0.25">
      <c r="B111" s="36">
        <v>29</v>
      </c>
      <c r="C111" s="25">
        <v>2181.71</v>
      </c>
      <c r="D111" s="25">
        <v>2162.1</v>
      </c>
      <c r="E111" s="25">
        <v>2140.21</v>
      </c>
      <c r="F111" s="25">
        <v>2144.89</v>
      </c>
      <c r="G111" s="25">
        <v>2191.3200000000002</v>
      </c>
      <c r="H111" s="25">
        <v>2273.13</v>
      </c>
      <c r="I111" s="25">
        <v>2438.71</v>
      </c>
      <c r="J111" s="25">
        <v>2629.48</v>
      </c>
      <c r="K111" s="25">
        <v>2714.79</v>
      </c>
      <c r="L111" s="25">
        <v>2713.06</v>
      </c>
      <c r="M111" s="25">
        <v>2706.76</v>
      </c>
      <c r="N111" s="25">
        <v>2713.39</v>
      </c>
      <c r="O111" s="25">
        <v>2701.37</v>
      </c>
      <c r="P111" s="25">
        <v>2708.51</v>
      </c>
      <c r="Q111" s="25">
        <v>2715.72</v>
      </c>
      <c r="R111" s="25">
        <v>2747.34</v>
      </c>
      <c r="S111" s="25">
        <v>2783.22</v>
      </c>
      <c r="T111" s="25">
        <v>2765.03</v>
      </c>
      <c r="U111" s="25">
        <v>2711.81</v>
      </c>
      <c r="V111" s="25">
        <v>2707.02</v>
      </c>
      <c r="W111" s="25">
        <v>2694.57</v>
      </c>
      <c r="X111" s="25">
        <v>2639.22</v>
      </c>
      <c r="Y111" s="25">
        <v>2417.4499999999998</v>
      </c>
      <c r="Z111" s="25">
        <v>2227</v>
      </c>
    </row>
    <row r="112" spans="2:26" x14ac:dyDescent="0.25">
      <c r="B112" s="36">
        <v>30</v>
      </c>
      <c r="C112" s="25">
        <v>2198.3000000000002</v>
      </c>
      <c r="D112" s="25">
        <v>2162.7199999999998</v>
      </c>
      <c r="E112" s="25">
        <v>2150.69</v>
      </c>
      <c r="F112" s="25">
        <v>2133.6799999999998</v>
      </c>
      <c r="G112" s="25">
        <v>2161.12</v>
      </c>
      <c r="H112" s="25">
        <v>2188.48</v>
      </c>
      <c r="I112" s="25">
        <v>2246.27</v>
      </c>
      <c r="J112" s="25">
        <v>2377.2800000000002</v>
      </c>
      <c r="K112" s="25">
        <v>2578.6799999999998</v>
      </c>
      <c r="L112" s="25">
        <v>2637.35</v>
      </c>
      <c r="M112" s="25">
        <v>2644.6</v>
      </c>
      <c r="N112" s="25">
        <v>2642.5</v>
      </c>
      <c r="O112" s="25">
        <v>2640.93</v>
      </c>
      <c r="P112" s="25">
        <v>2642.89</v>
      </c>
      <c r="Q112" s="25">
        <v>2651.99</v>
      </c>
      <c r="R112" s="25">
        <v>2667.97</v>
      </c>
      <c r="S112" s="25">
        <v>2679.05</v>
      </c>
      <c r="T112" s="25">
        <v>2689.05</v>
      </c>
      <c r="U112" s="25">
        <v>2683.38</v>
      </c>
      <c r="V112" s="25">
        <v>2668.62</v>
      </c>
      <c r="W112" s="25">
        <v>2642.17</v>
      </c>
      <c r="X112" s="25">
        <v>2568.38</v>
      </c>
      <c r="Y112" s="25">
        <v>2356.79</v>
      </c>
      <c r="Z112" s="25">
        <v>2221.7199999999998</v>
      </c>
    </row>
    <row r="113" spans="2:26" x14ac:dyDescent="0.25">
      <c r="B113" s="36">
        <v>31</v>
      </c>
      <c r="C113" s="25">
        <v>2227.1799999999998</v>
      </c>
      <c r="D113" s="25">
        <v>2193.2800000000002</v>
      </c>
      <c r="E113" s="25">
        <v>2156.25</v>
      </c>
      <c r="F113" s="25">
        <v>2081.58</v>
      </c>
      <c r="G113" s="25">
        <v>2137.15</v>
      </c>
      <c r="H113" s="25">
        <v>2167.04</v>
      </c>
      <c r="I113" s="25">
        <v>2182.04</v>
      </c>
      <c r="J113" s="25">
        <v>2294.2600000000002</v>
      </c>
      <c r="K113" s="25">
        <v>2442.42</v>
      </c>
      <c r="L113" s="25">
        <v>2588.13</v>
      </c>
      <c r="M113" s="25">
        <v>2610.9499999999998</v>
      </c>
      <c r="N113" s="25">
        <v>2618.86</v>
      </c>
      <c r="O113" s="25">
        <v>2616.94</v>
      </c>
      <c r="P113" s="25">
        <v>2628.95</v>
      </c>
      <c r="Q113" s="25">
        <v>2637.27</v>
      </c>
      <c r="R113" s="25">
        <v>2648.39</v>
      </c>
      <c r="S113" s="25">
        <v>2684.08</v>
      </c>
      <c r="T113" s="25">
        <v>2699.94</v>
      </c>
      <c r="U113" s="25">
        <v>2647.44</v>
      </c>
      <c r="V113" s="25">
        <v>2641.08</v>
      </c>
      <c r="W113" s="25">
        <v>2607.96</v>
      </c>
      <c r="X113" s="25">
        <v>2562.5100000000002</v>
      </c>
      <c r="Y113" s="25">
        <v>2363.81</v>
      </c>
      <c r="Z113" s="25">
        <v>2260.48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2599.7199999999998</v>
      </c>
      <c r="D119" s="25">
        <v>2556.08</v>
      </c>
      <c r="E119" s="25">
        <v>2544.54</v>
      </c>
      <c r="F119" s="25">
        <v>2542.4499999999998</v>
      </c>
      <c r="G119" s="25">
        <v>2601.2199999999998</v>
      </c>
      <c r="H119" s="25">
        <v>2776.55</v>
      </c>
      <c r="I119" s="25">
        <v>2953.86</v>
      </c>
      <c r="J119" s="25">
        <v>3092.07</v>
      </c>
      <c r="K119" s="25">
        <v>3144.84</v>
      </c>
      <c r="L119" s="25">
        <v>3138.72</v>
      </c>
      <c r="M119" s="25">
        <v>3129.27</v>
      </c>
      <c r="N119" s="25">
        <v>3139.36</v>
      </c>
      <c r="O119" s="25">
        <v>3140.15</v>
      </c>
      <c r="P119" s="25">
        <v>3140.19</v>
      </c>
      <c r="Q119" s="25">
        <v>3164.18</v>
      </c>
      <c r="R119" s="25">
        <v>3175.95</v>
      </c>
      <c r="S119" s="25">
        <v>3162.9</v>
      </c>
      <c r="T119" s="25">
        <v>3153.61</v>
      </c>
      <c r="U119" s="25">
        <v>3142.31</v>
      </c>
      <c r="V119" s="25">
        <v>3138.49</v>
      </c>
      <c r="W119" s="25">
        <v>3085.28</v>
      </c>
      <c r="X119" s="25">
        <v>3005.41</v>
      </c>
      <c r="Y119" s="25">
        <v>2881.46</v>
      </c>
      <c r="Z119" s="25">
        <v>2782.37</v>
      </c>
    </row>
    <row r="120" spans="2:26" x14ac:dyDescent="0.25">
      <c r="B120" s="36">
        <v>2</v>
      </c>
      <c r="C120" s="25">
        <v>2607</v>
      </c>
      <c r="D120" s="25">
        <v>2544.87</v>
      </c>
      <c r="E120" s="25">
        <v>2525.65</v>
      </c>
      <c r="F120" s="25">
        <v>2518.19</v>
      </c>
      <c r="G120" s="25">
        <v>2565.41</v>
      </c>
      <c r="H120" s="25">
        <v>2722.05</v>
      </c>
      <c r="I120" s="25">
        <v>2854.79</v>
      </c>
      <c r="J120" s="25">
        <v>2975.15</v>
      </c>
      <c r="K120" s="25">
        <v>3126.42</v>
      </c>
      <c r="L120" s="25">
        <v>3197.99</v>
      </c>
      <c r="M120" s="25">
        <v>3219.34</v>
      </c>
      <c r="N120" s="25">
        <v>3240.57</v>
      </c>
      <c r="O120" s="25">
        <v>3251.35</v>
      </c>
      <c r="P120" s="25">
        <v>3266.46</v>
      </c>
      <c r="Q120" s="25">
        <v>3213.15</v>
      </c>
      <c r="R120" s="25">
        <v>3206.63</v>
      </c>
      <c r="S120" s="25">
        <v>3197.92</v>
      </c>
      <c r="T120" s="25">
        <v>3188.38</v>
      </c>
      <c r="U120" s="25">
        <v>3107.62</v>
      </c>
      <c r="V120" s="25">
        <v>3054.3</v>
      </c>
      <c r="W120" s="25">
        <v>3024.21</v>
      </c>
      <c r="X120" s="25">
        <v>2974.91</v>
      </c>
      <c r="Y120" s="25">
        <v>2829.12</v>
      </c>
      <c r="Z120" s="25">
        <v>2694.81</v>
      </c>
    </row>
    <row r="121" spans="2:26" x14ac:dyDescent="0.25">
      <c r="B121" s="36">
        <v>3</v>
      </c>
      <c r="C121" s="25">
        <v>2564.15</v>
      </c>
      <c r="D121" s="25">
        <v>2529.66</v>
      </c>
      <c r="E121" s="25">
        <v>2487.67</v>
      </c>
      <c r="F121" s="25">
        <v>2480.79</v>
      </c>
      <c r="G121" s="25">
        <v>2499.58</v>
      </c>
      <c r="H121" s="25">
        <v>2559.13</v>
      </c>
      <c r="I121" s="25">
        <v>2629.72</v>
      </c>
      <c r="J121" s="25">
        <v>2827.84</v>
      </c>
      <c r="K121" s="25">
        <v>2984.47</v>
      </c>
      <c r="L121" s="25">
        <v>3033.85</v>
      </c>
      <c r="M121" s="25">
        <v>3037.68</v>
      </c>
      <c r="N121" s="25">
        <v>3037.28</v>
      </c>
      <c r="O121" s="25">
        <v>3037.87</v>
      </c>
      <c r="P121" s="25">
        <v>3040.68</v>
      </c>
      <c r="Q121" s="25">
        <v>3053</v>
      </c>
      <c r="R121" s="25">
        <v>3065.03</v>
      </c>
      <c r="S121" s="25">
        <v>3078.84</v>
      </c>
      <c r="T121" s="25">
        <v>3054.31</v>
      </c>
      <c r="U121" s="25">
        <v>3018.68</v>
      </c>
      <c r="V121" s="25">
        <v>2991</v>
      </c>
      <c r="W121" s="25">
        <v>2976.8</v>
      </c>
      <c r="X121" s="25">
        <v>2901.49</v>
      </c>
      <c r="Y121" s="25">
        <v>2725.99</v>
      </c>
      <c r="Z121" s="25">
        <v>2577.36</v>
      </c>
    </row>
    <row r="122" spans="2:26" x14ac:dyDescent="0.25">
      <c r="B122" s="36">
        <v>4</v>
      </c>
      <c r="C122" s="25">
        <v>2542.6999999999998</v>
      </c>
      <c r="D122" s="25">
        <v>2517.6</v>
      </c>
      <c r="E122" s="25">
        <v>2492.65</v>
      </c>
      <c r="F122" s="25">
        <v>2495.16</v>
      </c>
      <c r="G122" s="25">
        <v>2541.7800000000002</v>
      </c>
      <c r="H122" s="25">
        <v>2701.61</v>
      </c>
      <c r="I122" s="25">
        <v>2928.35</v>
      </c>
      <c r="J122" s="25">
        <v>3073.07</v>
      </c>
      <c r="K122" s="25">
        <v>3181.6</v>
      </c>
      <c r="L122" s="25">
        <v>3183.44</v>
      </c>
      <c r="M122" s="25">
        <v>3150.22</v>
      </c>
      <c r="N122" s="25">
        <v>3164.08</v>
      </c>
      <c r="O122" s="25">
        <v>3187.98</v>
      </c>
      <c r="P122" s="25">
        <v>3201.37</v>
      </c>
      <c r="Q122" s="25">
        <v>3182.14</v>
      </c>
      <c r="R122" s="25">
        <v>3155.53</v>
      </c>
      <c r="S122" s="25">
        <v>3108.55</v>
      </c>
      <c r="T122" s="25">
        <v>3064.53</v>
      </c>
      <c r="U122" s="25">
        <v>3051.93</v>
      </c>
      <c r="V122" s="25">
        <v>3049.86</v>
      </c>
      <c r="W122" s="25">
        <v>3010.63</v>
      </c>
      <c r="X122" s="25">
        <v>2913.31</v>
      </c>
      <c r="Y122" s="25">
        <v>2724.39</v>
      </c>
      <c r="Z122" s="25">
        <v>2600.25</v>
      </c>
    </row>
    <row r="123" spans="2:26" x14ac:dyDescent="0.25">
      <c r="B123" s="36">
        <v>5</v>
      </c>
      <c r="C123" s="25">
        <v>2525.98</v>
      </c>
      <c r="D123" s="25">
        <v>2462.77</v>
      </c>
      <c r="E123" s="25">
        <v>2427.83</v>
      </c>
      <c r="F123" s="25">
        <v>2434.56</v>
      </c>
      <c r="G123" s="25">
        <v>2501.5700000000002</v>
      </c>
      <c r="H123" s="25">
        <v>2604.27</v>
      </c>
      <c r="I123" s="25">
        <v>2830.44</v>
      </c>
      <c r="J123" s="25">
        <v>3010.53</v>
      </c>
      <c r="K123" s="25">
        <v>3073.72</v>
      </c>
      <c r="L123" s="25">
        <v>3084.18</v>
      </c>
      <c r="M123" s="25">
        <v>3031.66</v>
      </c>
      <c r="N123" s="25">
        <v>3035.13</v>
      </c>
      <c r="O123" s="25">
        <v>3038.26</v>
      </c>
      <c r="P123" s="25">
        <v>3046.62</v>
      </c>
      <c r="Q123" s="25">
        <v>3043.99</v>
      </c>
      <c r="R123" s="25">
        <v>3046.13</v>
      </c>
      <c r="S123" s="25">
        <v>3046.8</v>
      </c>
      <c r="T123" s="25">
        <v>3036.65</v>
      </c>
      <c r="U123" s="25">
        <v>3021.49</v>
      </c>
      <c r="V123" s="25">
        <v>3036.94</v>
      </c>
      <c r="W123" s="25">
        <v>3001.1</v>
      </c>
      <c r="X123" s="25">
        <v>2910.4</v>
      </c>
      <c r="Y123" s="25">
        <v>2676.31</v>
      </c>
      <c r="Z123" s="25">
        <v>2548.1</v>
      </c>
    </row>
    <row r="124" spans="2:26" x14ac:dyDescent="0.25">
      <c r="B124" s="36">
        <v>6</v>
      </c>
      <c r="C124" s="25">
        <v>2433.8000000000002</v>
      </c>
      <c r="D124" s="25">
        <v>2398.86</v>
      </c>
      <c r="E124" s="25">
        <v>2370.62</v>
      </c>
      <c r="F124" s="25">
        <v>2366.98</v>
      </c>
      <c r="G124" s="25">
        <v>2454.91</v>
      </c>
      <c r="H124" s="25">
        <v>2552.23</v>
      </c>
      <c r="I124" s="25">
        <v>2785.01</v>
      </c>
      <c r="J124" s="25">
        <v>3013.34</v>
      </c>
      <c r="K124" s="25">
        <v>3022.48</v>
      </c>
      <c r="L124" s="25">
        <v>3020.38</v>
      </c>
      <c r="M124" s="25">
        <v>3002.79</v>
      </c>
      <c r="N124" s="25">
        <v>3019.28</v>
      </c>
      <c r="O124" s="25">
        <v>3024</v>
      </c>
      <c r="P124" s="25">
        <v>3029.8</v>
      </c>
      <c r="Q124" s="25">
        <v>3027.73</v>
      </c>
      <c r="R124" s="25">
        <v>3024.42</v>
      </c>
      <c r="S124" s="25">
        <v>3024.2</v>
      </c>
      <c r="T124" s="25">
        <v>3017.7</v>
      </c>
      <c r="U124" s="25">
        <v>3002.8</v>
      </c>
      <c r="V124" s="25">
        <v>2997.22</v>
      </c>
      <c r="W124" s="25">
        <v>2929.35</v>
      </c>
      <c r="X124" s="25">
        <v>2899.42</v>
      </c>
      <c r="Y124" s="25">
        <v>2666.38</v>
      </c>
      <c r="Z124" s="25">
        <v>2537.92</v>
      </c>
    </row>
    <row r="125" spans="2:26" x14ac:dyDescent="0.25">
      <c r="B125" s="36">
        <v>7</v>
      </c>
      <c r="C125" s="25">
        <v>2379.7800000000002</v>
      </c>
      <c r="D125" s="25">
        <v>2304.13</v>
      </c>
      <c r="E125" s="25">
        <v>2268.62</v>
      </c>
      <c r="F125" s="25">
        <v>2264.4299999999998</v>
      </c>
      <c r="G125" s="25">
        <v>2370.0700000000002</v>
      </c>
      <c r="H125" s="25">
        <v>2511.7399999999998</v>
      </c>
      <c r="I125" s="25">
        <v>2772.44</v>
      </c>
      <c r="J125" s="25">
        <v>3011.25</v>
      </c>
      <c r="K125" s="25">
        <v>3046.89</v>
      </c>
      <c r="L125" s="25">
        <v>3035.88</v>
      </c>
      <c r="M125" s="25">
        <v>3025.68</v>
      </c>
      <c r="N125" s="25">
        <v>3037.57</v>
      </c>
      <c r="O125" s="25">
        <v>3044.92</v>
      </c>
      <c r="P125" s="25">
        <v>3058.37</v>
      </c>
      <c r="Q125" s="25">
        <v>3069.83</v>
      </c>
      <c r="R125" s="25">
        <v>3059.12</v>
      </c>
      <c r="S125" s="25">
        <v>3043.38</v>
      </c>
      <c r="T125" s="25">
        <v>3033.02</v>
      </c>
      <c r="U125" s="25">
        <v>3031.89</v>
      </c>
      <c r="V125" s="25">
        <v>3025.02</v>
      </c>
      <c r="W125" s="25">
        <v>2955.9</v>
      </c>
      <c r="X125" s="25">
        <v>2871.22</v>
      </c>
      <c r="Y125" s="25">
        <v>2640.77</v>
      </c>
      <c r="Z125" s="25">
        <v>2527.34</v>
      </c>
    </row>
    <row r="126" spans="2:26" x14ac:dyDescent="0.25">
      <c r="B126" s="36">
        <v>8</v>
      </c>
      <c r="C126" s="25">
        <v>2372.96</v>
      </c>
      <c r="D126" s="25">
        <v>2282.56</v>
      </c>
      <c r="E126" s="25">
        <v>2226.2199999999998</v>
      </c>
      <c r="F126" s="25">
        <v>2232.7399999999998</v>
      </c>
      <c r="G126" s="25">
        <v>2309.5</v>
      </c>
      <c r="H126" s="25">
        <v>2514.0700000000002</v>
      </c>
      <c r="I126" s="25">
        <v>2764.58</v>
      </c>
      <c r="J126" s="25">
        <v>2974.96</v>
      </c>
      <c r="K126" s="25">
        <v>3050.23</v>
      </c>
      <c r="L126" s="25">
        <v>3048.44</v>
      </c>
      <c r="M126" s="25">
        <v>3030.77</v>
      </c>
      <c r="N126" s="25">
        <v>3033.49</v>
      </c>
      <c r="O126" s="25">
        <v>3054.02</v>
      </c>
      <c r="P126" s="25">
        <v>3073.22</v>
      </c>
      <c r="Q126" s="25">
        <v>3087.18</v>
      </c>
      <c r="R126" s="25">
        <v>3063.56</v>
      </c>
      <c r="S126" s="25">
        <v>3060.11</v>
      </c>
      <c r="T126" s="25">
        <v>3034.54</v>
      </c>
      <c r="U126" s="25">
        <v>3018.87</v>
      </c>
      <c r="V126" s="25">
        <v>3005.33</v>
      </c>
      <c r="W126" s="25">
        <v>2960.8</v>
      </c>
      <c r="X126" s="25">
        <v>2826.5</v>
      </c>
      <c r="Y126" s="25">
        <v>2580.14</v>
      </c>
      <c r="Z126" s="25">
        <v>2509.9899999999998</v>
      </c>
    </row>
    <row r="127" spans="2:26" x14ac:dyDescent="0.25">
      <c r="B127" s="36">
        <v>9</v>
      </c>
      <c r="C127" s="25">
        <v>2456.89</v>
      </c>
      <c r="D127" s="25">
        <v>2386</v>
      </c>
      <c r="E127" s="25">
        <v>2313.88</v>
      </c>
      <c r="F127" s="25">
        <v>2287.83</v>
      </c>
      <c r="G127" s="25">
        <v>2331.58</v>
      </c>
      <c r="H127" s="25">
        <v>2438.25</v>
      </c>
      <c r="I127" s="25">
        <v>2578.12</v>
      </c>
      <c r="J127" s="25">
        <v>2857.59</v>
      </c>
      <c r="K127" s="25">
        <v>2984.3</v>
      </c>
      <c r="L127" s="25">
        <v>3086.55</v>
      </c>
      <c r="M127" s="25">
        <v>3086</v>
      </c>
      <c r="N127" s="25">
        <v>3112.21</v>
      </c>
      <c r="O127" s="25">
        <v>3110.45</v>
      </c>
      <c r="P127" s="25">
        <v>3126</v>
      </c>
      <c r="Q127" s="25">
        <v>3125.89</v>
      </c>
      <c r="R127" s="25">
        <v>3130.73</v>
      </c>
      <c r="S127" s="25">
        <v>3124.14</v>
      </c>
      <c r="T127" s="25">
        <v>3098.36</v>
      </c>
      <c r="U127" s="25">
        <v>3048.67</v>
      </c>
      <c r="V127" s="25">
        <v>3030.85</v>
      </c>
      <c r="W127" s="25">
        <v>3000.7</v>
      </c>
      <c r="X127" s="25">
        <v>2873.6</v>
      </c>
      <c r="Y127" s="25">
        <v>2617.0500000000002</v>
      </c>
      <c r="Z127" s="25">
        <v>2512.37</v>
      </c>
    </row>
    <row r="128" spans="2:26" x14ac:dyDescent="0.25">
      <c r="B128" s="36">
        <v>10</v>
      </c>
      <c r="C128" s="25">
        <v>2408.94</v>
      </c>
      <c r="D128" s="25">
        <v>2300.2800000000002</v>
      </c>
      <c r="E128" s="25">
        <v>2248.56</v>
      </c>
      <c r="F128" s="25">
        <v>2234.31</v>
      </c>
      <c r="G128" s="25">
        <v>2225.3000000000002</v>
      </c>
      <c r="H128" s="25">
        <v>2343.9</v>
      </c>
      <c r="I128" s="25">
        <v>2422.04</v>
      </c>
      <c r="J128" s="25">
        <v>2539.14</v>
      </c>
      <c r="K128" s="25">
        <v>2900.2</v>
      </c>
      <c r="L128" s="25">
        <v>2972.92</v>
      </c>
      <c r="M128" s="25">
        <v>3015.43</v>
      </c>
      <c r="N128" s="25">
        <v>3004.52</v>
      </c>
      <c r="O128" s="25">
        <v>3014.2</v>
      </c>
      <c r="P128" s="25">
        <v>3043.88</v>
      </c>
      <c r="Q128" s="25">
        <v>3047.73</v>
      </c>
      <c r="R128" s="25">
        <v>3056.12</v>
      </c>
      <c r="S128" s="25">
        <v>3074.38</v>
      </c>
      <c r="T128" s="25">
        <v>3027</v>
      </c>
      <c r="U128" s="25">
        <v>3019.1</v>
      </c>
      <c r="V128" s="25">
        <v>3004.37</v>
      </c>
      <c r="W128" s="25">
        <v>2934.5</v>
      </c>
      <c r="X128" s="25">
        <v>2799.08</v>
      </c>
      <c r="Y128" s="25">
        <v>2585.48</v>
      </c>
      <c r="Z128" s="25">
        <v>2458.81</v>
      </c>
    </row>
    <row r="129" spans="2:26" x14ac:dyDescent="0.25">
      <c r="B129" s="36">
        <v>11</v>
      </c>
      <c r="C129" s="25">
        <v>2418.09</v>
      </c>
      <c r="D129" s="25">
        <v>2357.8000000000002</v>
      </c>
      <c r="E129" s="25">
        <v>2314</v>
      </c>
      <c r="F129" s="25">
        <v>2302.65</v>
      </c>
      <c r="G129" s="25">
        <v>2408.87</v>
      </c>
      <c r="H129" s="25">
        <v>2519.62</v>
      </c>
      <c r="I129" s="25">
        <v>2771.07</v>
      </c>
      <c r="J129" s="25">
        <v>3044.15</v>
      </c>
      <c r="K129" s="25">
        <v>3155.74</v>
      </c>
      <c r="L129" s="25">
        <v>3150.03</v>
      </c>
      <c r="M129" s="25">
        <v>3088.07</v>
      </c>
      <c r="N129" s="25">
        <v>3085.34</v>
      </c>
      <c r="O129" s="25">
        <v>3080.56</v>
      </c>
      <c r="P129" s="25">
        <v>3151.47</v>
      </c>
      <c r="Q129" s="25">
        <v>3174.24</v>
      </c>
      <c r="R129" s="25">
        <v>3154.11</v>
      </c>
      <c r="S129" s="25">
        <v>3173.31</v>
      </c>
      <c r="T129" s="25">
        <v>3147.48</v>
      </c>
      <c r="U129" s="25">
        <v>3111.14</v>
      </c>
      <c r="V129" s="25">
        <v>3033.05</v>
      </c>
      <c r="W129" s="25">
        <v>3000.18</v>
      </c>
      <c r="X129" s="25">
        <v>2847.89</v>
      </c>
      <c r="Y129" s="25">
        <v>2591.1999999999998</v>
      </c>
      <c r="Z129" s="25">
        <v>2487.85</v>
      </c>
    </row>
    <row r="130" spans="2:26" x14ac:dyDescent="0.25">
      <c r="B130" s="36">
        <v>12</v>
      </c>
      <c r="C130" s="25">
        <v>2410.7199999999998</v>
      </c>
      <c r="D130" s="25">
        <v>2354.69</v>
      </c>
      <c r="E130" s="25">
        <v>2298.6999999999998</v>
      </c>
      <c r="F130" s="25">
        <v>2300.81</v>
      </c>
      <c r="G130" s="25">
        <v>2401.1</v>
      </c>
      <c r="H130" s="25">
        <v>2547.84</v>
      </c>
      <c r="I130" s="25">
        <v>2825.58</v>
      </c>
      <c r="J130" s="25">
        <v>2996.1</v>
      </c>
      <c r="K130" s="25">
        <v>3087.79</v>
      </c>
      <c r="L130" s="25">
        <v>3119.6</v>
      </c>
      <c r="M130" s="25">
        <v>3108.08</v>
      </c>
      <c r="N130" s="25">
        <v>3127.44</v>
      </c>
      <c r="O130" s="25">
        <v>3093.86</v>
      </c>
      <c r="P130" s="25">
        <v>3118.22</v>
      </c>
      <c r="Q130" s="25">
        <v>3155.12</v>
      </c>
      <c r="R130" s="25">
        <v>3129.03</v>
      </c>
      <c r="S130" s="25">
        <v>3137.93</v>
      </c>
      <c r="T130" s="25">
        <v>3093.98</v>
      </c>
      <c r="U130" s="25">
        <v>3055.37</v>
      </c>
      <c r="V130" s="25">
        <v>3037.13</v>
      </c>
      <c r="W130" s="25">
        <v>3000.72</v>
      </c>
      <c r="X130" s="25">
        <v>2883.43</v>
      </c>
      <c r="Y130" s="25">
        <v>2685.3</v>
      </c>
      <c r="Z130" s="25">
        <v>2537.42</v>
      </c>
    </row>
    <row r="131" spans="2:26" x14ac:dyDescent="0.25">
      <c r="B131" s="36">
        <v>13</v>
      </c>
      <c r="C131" s="25">
        <v>2496.9699999999998</v>
      </c>
      <c r="D131" s="25">
        <v>2453.5700000000002</v>
      </c>
      <c r="E131" s="25">
        <v>2444.4</v>
      </c>
      <c r="F131" s="25">
        <v>2448.16</v>
      </c>
      <c r="G131" s="25">
        <v>2490.63</v>
      </c>
      <c r="H131" s="25">
        <v>2620.0700000000002</v>
      </c>
      <c r="I131" s="25">
        <v>2825.06</v>
      </c>
      <c r="J131" s="25">
        <v>3011.48</v>
      </c>
      <c r="K131" s="25">
        <v>3140.31</v>
      </c>
      <c r="L131" s="25">
        <v>3143.76</v>
      </c>
      <c r="M131" s="25">
        <v>3106.2</v>
      </c>
      <c r="N131" s="25">
        <v>3130.65</v>
      </c>
      <c r="O131" s="25">
        <v>3128.58</v>
      </c>
      <c r="P131" s="25">
        <v>3147.83</v>
      </c>
      <c r="Q131" s="25">
        <v>3155.73</v>
      </c>
      <c r="R131" s="25">
        <v>3153.98</v>
      </c>
      <c r="S131" s="25">
        <v>3165.57</v>
      </c>
      <c r="T131" s="25">
        <v>3156.44</v>
      </c>
      <c r="U131" s="25">
        <v>3140.87</v>
      </c>
      <c r="V131" s="25">
        <v>3050.81</v>
      </c>
      <c r="W131" s="25">
        <v>3008.12</v>
      </c>
      <c r="X131" s="25">
        <v>2955.51</v>
      </c>
      <c r="Y131" s="25">
        <v>2777.32</v>
      </c>
      <c r="Z131" s="25">
        <v>2618.58</v>
      </c>
    </row>
    <row r="132" spans="2:26" x14ac:dyDescent="0.25">
      <c r="B132" s="36">
        <v>14</v>
      </c>
      <c r="C132" s="25">
        <v>2533.1999999999998</v>
      </c>
      <c r="D132" s="25">
        <v>2488.13</v>
      </c>
      <c r="E132" s="25">
        <v>2468.17</v>
      </c>
      <c r="F132" s="25">
        <v>2474.3200000000002</v>
      </c>
      <c r="G132" s="25">
        <v>2534.48</v>
      </c>
      <c r="H132" s="25">
        <v>2741.5</v>
      </c>
      <c r="I132" s="25">
        <v>3002.33</v>
      </c>
      <c r="J132" s="25">
        <v>3123.27</v>
      </c>
      <c r="K132" s="25">
        <v>3261.92</v>
      </c>
      <c r="L132" s="25">
        <v>3262.93</v>
      </c>
      <c r="M132" s="25">
        <v>3228.74</v>
      </c>
      <c r="N132" s="25">
        <v>3258.96</v>
      </c>
      <c r="O132" s="25">
        <v>3228.01</v>
      </c>
      <c r="P132" s="25">
        <v>3245.89</v>
      </c>
      <c r="Q132" s="25">
        <v>3303.55</v>
      </c>
      <c r="R132" s="25">
        <v>3249.74</v>
      </c>
      <c r="S132" s="25">
        <v>3214.54</v>
      </c>
      <c r="T132" s="25">
        <v>3178.15</v>
      </c>
      <c r="U132" s="25">
        <v>3150.24</v>
      </c>
      <c r="V132" s="25">
        <v>3140.02</v>
      </c>
      <c r="W132" s="25">
        <v>3093.04</v>
      </c>
      <c r="X132" s="25">
        <v>3005.31</v>
      </c>
      <c r="Y132" s="25">
        <v>2797.41</v>
      </c>
      <c r="Z132" s="25">
        <v>2656.25</v>
      </c>
    </row>
    <row r="133" spans="2:26" x14ac:dyDescent="0.25">
      <c r="B133" s="36">
        <v>15</v>
      </c>
      <c r="C133" s="25">
        <v>2551.86</v>
      </c>
      <c r="D133" s="25">
        <v>2509.4299999999998</v>
      </c>
      <c r="E133" s="25">
        <v>2485.6999999999998</v>
      </c>
      <c r="F133" s="25">
        <v>2483.59</v>
      </c>
      <c r="G133" s="25">
        <v>2558.37</v>
      </c>
      <c r="H133" s="25">
        <v>2725.64</v>
      </c>
      <c r="I133" s="25">
        <v>2983.06</v>
      </c>
      <c r="J133" s="25">
        <v>3121.64</v>
      </c>
      <c r="K133" s="25">
        <v>3202.98</v>
      </c>
      <c r="L133" s="25">
        <v>3194.47</v>
      </c>
      <c r="M133" s="25">
        <v>3188.45</v>
      </c>
      <c r="N133" s="25">
        <v>3181.11</v>
      </c>
      <c r="O133" s="25">
        <v>3178.39</v>
      </c>
      <c r="P133" s="25">
        <v>3192.36</v>
      </c>
      <c r="Q133" s="25">
        <v>3196.78</v>
      </c>
      <c r="R133" s="25">
        <v>3173.75</v>
      </c>
      <c r="S133" s="25">
        <v>3194.46</v>
      </c>
      <c r="T133" s="25">
        <v>3187.61</v>
      </c>
      <c r="U133" s="25">
        <v>3176.76</v>
      </c>
      <c r="V133" s="25">
        <v>3215.38</v>
      </c>
      <c r="W133" s="25">
        <v>3065.65</v>
      </c>
      <c r="X133" s="25">
        <v>3004.1</v>
      </c>
      <c r="Y133" s="25">
        <v>2828.57</v>
      </c>
      <c r="Z133" s="25">
        <v>2643.04</v>
      </c>
    </row>
    <row r="134" spans="2:26" x14ac:dyDescent="0.25">
      <c r="B134" s="36">
        <v>16</v>
      </c>
      <c r="C134" s="25">
        <v>2595.2199999999998</v>
      </c>
      <c r="D134" s="25">
        <v>2570.19</v>
      </c>
      <c r="E134" s="25">
        <v>2557.4899999999998</v>
      </c>
      <c r="F134" s="25">
        <v>2538.79</v>
      </c>
      <c r="G134" s="25">
        <v>2585.61</v>
      </c>
      <c r="H134" s="25">
        <v>2671.7</v>
      </c>
      <c r="I134" s="25">
        <v>2826.4</v>
      </c>
      <c r="J134" s="25">
        <v>2983.94</v>
      </c>
      <c r="K134" s="25">
        <v>3129.07</v>
      </c>
      <c r="L134" s="25">
        <v>3138.23</v>
      </c>
      <c r="M134" s="25">
        <v>3137.52</v>
      </c>
      <c r="N134" s="25">
        <v>3127.77</v>
      </c>
      <c r="O134" s="25">
        <v>3120.14</v>
      </c>
      <c r="P134" s="25">
        <v>3132.47</v>
      </c>
      <c r="Q134" s="25">
        <v>3125.15</v>
      </c>
      <c r="R134" s="25">
        <v>3122.99</v>
      </c>
      <c r="S134" s="25">
        <v>3136.81</v>
      </c>
      <c r="T134" s="25">
        <v>3113.78</v>
      </c>
      <c r="U134" s="25">
        <v>3102.78</v>
      </c>
      <c r="V134" s="25">
        <v>3064.82</v>
      </c>
      <c r="W134" s="25">
        <v>3031.28</v>
      </c>
      <c r="X134" s="25">
        <v>2941.32</v>
      </c>
      <c r="Y134" s="25">
        <v>2729.18</v>
      </c>
      <c r="Z134" s="25">
        <v>2619.7600000000002</v>
      </c>
    </row>
    <row r="135" spans="2:26" x14ac:dyDescent="0.25">
      <c r="B135" s="36">
        <v>17</v>
      </c>
      <c r="C135" s="25">
        <v>2573.62</v>
      </c>
      <c r="D135" s="25">
        <v>2558.2800000000002</v>
      </c>
      <c r="E135" s="25">
        <v>2545.0100000000002</v>
      </c>
      <c r="F135" s="25">
        <v>2531.1799999999998</v>
      </c>
      <c r="G135" s="25">
        <v>2537.89</v>
      </c>
      <c r="H135" s="25">
        <v>2567.4</v>
      </c>
      <c r="I135" s="25">
        <v>2680.84</v>
      </c>
      <c r="J135" s="25">
        <v>2908.31</v>
      </c>
      <c r="K135" s="25">
        <v>3034.09</v>
      </c>
      <c r="L135" s="25">
        <v>3106.06</v>
      </c>
      <c r="M135" s="25">
        <v>3106.52</v>
      </c>
      <c r="N135" s="25">
        <v>3099.22</v>
      </c>
      <c r="O135" s="25">
        <v>3099.19</v>
      </c>
      <c r="P135" s="25">
        <v>3118.51</v>
      </c>
      <c r="Q135" s="25">
        <v>3121.28</v>
      </c>
      <c r="R135" s="25">
        <v>3133.47</v>
      </c>
      <c r="S135" s="25">
        <v>3144.23</v>
      </c>
      <c r="T135" s="25">
        <v>3132.1</v>
      </c>
      <c r="U135" s="25">
        <v>3113</v>
      </c>
      <c r="V135" s="25">
        <v>3101.26</v>
      </c>
      <c r="W135" s="25">
        <v>3046.99</v>
      </c>
      <c r="X135" s="25">
        <v>2968.84</v>
      </c>
      <c r="Y135" s="25">
        <v>2779.29</v>
      </c>
      <c r="Z135" s="25">
        <v>2582.9299999999998</v>
      </c>
    </row>
    <row r="136" spans="2:26" x14ac:dyDescent="0.25">
      <c r="B136" s="36">
        <v>18</v>
      </c>
      <c r="C136" s="25">
        <v>2545.25</v>
      </c>
      <c r="D136" s="25">
        <v>2496.81</v>
      </c>
      <c r="E136" s="25">
        <v>2445.94</v>
      </c>
      <c r="F136" s="25">
        <v>2454.88</v>
      </c>
      <c r="G136" s="25">
        <v>2507.23</v>
      </c>
      <c r="H136" s="25">
        <v>2667.32</v>
      </c>
      <c r="I136" s="25">
        <v>2931.17</v>
      </c>
      <c r="J136" s="25">
        <v>3053.26</v>
      </c>
      <c r="K136" s="25">
        <v>3139.47</v>
      </c>
      <c r="L136" s="25">
        <v>3141.23</v>
      </c>
      <c r="M136" s="25">
        <v>3131.1</v>
      </c>
      <c r="N136" s="25">
        <v>3125.87</v>
      </c>
      <c r="O136" s="25">
        <v>3128.27</v>
      </c>
      <c r="P136" s="25">
        <v>3138.94</v>
      </c>
      <c r="Q136" s="25">
        <v>3137.39</v>
      </c>
      <c r="R136" s="25">
        <v>3131.88</v>
      </c>
      <c r="S136" s="25">
        <v>3142.73</v>
      </c>
      <c r="T136" s="25">
        <v>3128.77</v>
      </c>
      <c r="U136" s="25">
        <v>3114.47</v>
      </c>
      <c r="V136" s="25">
        <v>3106.76</v>
      </c>
      <c r="W136" s="25">
        <v>3066.96</v>
      </c>
      <c r="X136" s="25">
        <v>2940.34</v>
      </c>
      <c r="Y136" s="25">
        <v>2732.11</v>
      </c>
      <c r="Z136" s="25">
        <v>2572.54</v>
      </c>
    </row>
    <row r="137" spans="2:26" x14ac:dyDescent="0.25">
      <c r="B137" s="36">
        <v>19</v>
      </c>
      <c r="C137" s="25">
        <v>2551.38</v>
      </c>
      <c r="D137" s="25">
        <v>2507.0300000000002</v>
      </c>
      <c r="E137" s="25">
        <v>2494.62</v>
      </c>
      <c r="F137" s="25">
        <v>2509.5300000000002</v>
      </c>
      <c r="G137" s="25">
        <v>2540.59</v>
      </c>
      <c r="H137" s="25">
        <v>2722.38</v>
      </c>
      <c r="I137" s="25">
        <v>2982.97</v>
      </c>
      <c r="J137" s="25">
        <v>3083.68</v>
      </c>
      <c r="K137" s="25">
        <v>3239.35</v>
      </c>
      <c r="L137" s="25">
        <v>3241.63</v>
      </c>
      <c r="M137" s="25">
        <v>3228.37</v>
      </c>
      <c r="N137" s="25">
        <v>3222.16</v>
      </c>
      <c r="O137" s="25">
        <v>3221.09</v>
      </c>
      <c r="P137" s="25">
        <v>3236.68</v>
      </c>
      <c r="Q137" s="25">
        <v>3248.44</v>
      </c>
      <c r="R137" s="25">
        <v>3243.66</v>
      </c>
      <c r="S137" s="25">
        <v>3263.08</v>
      </c>
      <c r="T137" s="25">
        <v>3269.69</v>
      </c>
      <c r="U137" s="25">
        <v>3220.49</v>
      </c>
      <c r="V137" s="25">
        <v>3189.35</v>
      </c>
      <c r="W137" s="25">
        <v>3070.31</v>
      </c>
      <c r="X137" s="25">
        <v>2991.78</v>
      </c>
      <c r="Y137" s="25">
        <v>2787.84</v>
      </c>
      <c r="Z137" s="25">
        <v>2582.9299999999998</v>
      </c>
    </row>
    <row r="138" spans="2:26" x14ac:dyDescent="0.25">
      <c r="B138" s="36">
        <v>20</v>
      </c>
      <c r="C138" s="25">
        <v>2616.67</v>
      </c>
      <c r="D138" s="25">
        <v>2578.9</v>
      </c>
      <c r="E138" s="25">
        <v>2550.6799999999998</v>
      </c>
      <c r="F138" s="25">
        <v>2558.06</v>
      </c>
      <c r="G138" s="25">
        <v>2662.95</v>
      </c>
      <c r="H138" s="25">
        <v>2745.95</v>
      </c>
      <c r="I138" s="25">
        <v>2989.73</v>
      </c>
      <c r="J138" s="25">
        <v>3120.98</v>
      </c>
      <c r="K138" s="25">
        <v>3284.4</v>
      </c>
      <c r="L138" s="25">
        <v>3298.69</v>
      </c>
      <c r="M138" s="25">
        <v>3292.55</v>
      </c>
      <c r="N138" s="25">
        <v>3285.77</v>
      </c>
      <c r="O138" s="25">
        <v>3231.09</v>
      </c>
      <c r="P138" s="25">
        <v>3261.06</v>
      </c>
      <c r="Q138" s="25">
        <v>3273.84</v>
      </c>
      <c r="R138" s="25">
        <v>3286.98</v>
      </c>
      <c r="S138" s="25">
        <v>3284.99</v>
      </c>
      <c r="T138" s="25">
        <v>3253.36</v>
      </c>
      <c r="U138" s="25">
        <v>3222.69</v>
      </c>
      <c r="V138" s="25">
        <v>3188.94</v>
      </c>
      <c r="W138" s="25">
        <v>3054</v>
      </c>
      <c r="X138" s="25">
        <v>3006.31</v>
      </c>
      <c r="Y138" s="25">
        <v>2842.04</v>
      </c>
      <c r="Z138" s="25">
        <v>2643.43</v>
      </c>
    </row>
    <row r="139" spans="2:26" x14ac:dyDescent="0.25">
      <c r="B139" s="36">
        <v>21</v>
      </c>
      <c r="C139" s="25">
        <v>2647.02</v>
      </c>
      <c r="D139" s="25">
        <v>2601.44</v>
      </c>
      <c r="E139" s="25">
        <v>2595.7800000000002</v>
      </c>
      <c r="F139" s="25">
        <v>2627.28</v>
      </c>
      <c r="G139" s="25">
        <v>2728.55</v>
      </c>
      <c r="H139" s="25">
        <v>2869.05</v>
      </c>
      <c r="I139" s="25">
        <v>2976.45</v>
      </c>
      <c r="J139" s="25">
        <v>3184.34</v>
      </c>
      <c r="K139" s="25">
        <v>3248.08</v>
      </c>
      <c r="L139" s="25">
        <v>3252.59</v>
      </c>
      <c r="M139" s="25">
        <v>3242.24</v>
      </c>
      <c r="N139" s="25">
        <v>3249.8</v>
      </c>
      <c r="O139" s="25">
        <v>3239.37</v>
      </c>
      <c r="P139" s="25">
        <v>3284.7</v>
      </c>
      <c r="Q139" s="25">
        <v>3255.25</v>
      </c>
      <c r="R139" s="25">
        <v>3272.77</v>
      </c>
      <c r="S139" s="25">
        <v>3303</v>
      </c>
      <c r="T139" s="25">
        <v>3284.72</v>
      </c>
      <c r="U139" s="25">
        <v>3220.04</v>
      </c>
      <c r="V139" s="25">
        <v>3195.6</v>
      </c>
      <c r="W139" s="25">
        <v>3099.87</v>
      </c>
      <c r="X139" s="25">
        <v>2988.22</v>
      </c>
      <c r="Y139" s="25">
        <v>2867.67</v>
      </c>
      <c r="Z139" s="25">
        <v>2670.68</v>
      </c>
    </row>
    <row r="140" spans="2:26" x14ac:dyDescent="0.25">
      <c r="B140" s="36">
        <v>22</v>
      </c>
      <c r="C140" s="25">
        <v>2639.91</v>
      </c>
      <c r="D140" s="25">
        <v>2592.2399999999998</v>
      </c>
      <c r="E140" s="25">
        <v>2568.75</v>
      </c>
      <c r="F140" s="25">
        <v>2616.7399999999998</v>
      </c>
      <c r="G140" s="25">
        <v>2700.12</v>
      </c>
      <c r="H140" s="25">
        <v>2812.5</v>
      </c>
      <c r="I140" s="25">
        <v>2982.17</v>
      </c>
      <c r="J140" s="25">
        <v>3192.48</v>
      </c>
      <c r="K140" s="25">
        <v>3267.83</v>
      </c>
      <c r="L140" s="25">
        <v>3288.27</v>
      </c>
      <c r="M140" s="25">
        <v>3270.18</v>
      </c>
      <c r="N140" s="25">
        <v>3277.41</v>
      </c>
      <c r="O140" s="25">
        <v>3268.71</v>
      </c>
      <c r="P140" s="25">
        <v>3291.67</v>
      </c>
      <c r="Q140" s="25">
        <v>3299.13</v>
      </c>
      <c r="R140" s="25">
        <v>3317.6</v>
      </c>
      <c r="S140" s="25">
        <v>3341.04</v>
      </c>
      <c r="T140" s="25">
        <v>3346.84</v>
      </c>
      <c r="U140" s="25">
        <v>3301.42</v>
      </c>
      <c r="V140" s="25">
        <v>3253.25</v>
      </c>
      <c r="W140" s="25">
        <v>3187.75</v>
      </c>
      <c r="X140" s="25">
        <v>3106.52</v>
      </c>
      <c r="Y140" s="25">
        <v>2948.09</v>
      </c>
      <c r="Z140" s="25">
        <v>2751.57</v>
      </c>
    </row>
    <row r="141" spans="2:26" x14ac:dyDescent="0.25">
      <c r="B141" s="36">
        <v>23</v>
      </c>
      <c r="C141" s="25">
        <v>2718.43</v>
      </c>
      <c r="D141" s="25">
        <v>2655.49</v>
      </c>
      <c r="E141" s="25">
        <v>2624.7</v>
      </c>
      <c r="F141" s="25">
        <v>2627.76</v>
      </c>
      <c r="G141" s="25">
        <v>2653.63</v>
      </c>
      <c r="H141" s="25">
        <v>2704.54</v>
      </c>
      <c r="I141" s="25">
        <v>2812.74</v>
      </c>
      <c r="J141" s="25">
        <v>2963.68</v>
      </c>
      <c r="K141" s="25">
        <v>3220.89</v>
      </c>
      <c r="L141" s="25">
        <v>3309.31</v>
      </c>
      <c r="M141" s="25">
        <v>3319.8</v>
      </c>
      <c r="N141" s="25">
        <v>3321.58</v>
      </c>
      <c r="O141" s="25">
        <v>3312.36</v>
      </c>
      <c r="P141" s="25">
        <v>3322.94</v>
      </c>
      <c r="Q141" s="25">
        <v>3339.68</v>
      </c>
      <c r="R141" s="25">
        <v>3362.31</v>
      </c>
      <c r="S141" s="25">
        <v>3370.53</v>
      </c>
      <c r="T141" s="25">
        <v>3354.53</v>
      </c>
      <c r="U141" s="25">
        <v>3296.25</v>
      </c>
      <c r="V141" s="25">
        <v>3211.95</v>
      </c>
      <c r="W141" s="25">
        <v>3157.57</v>
      </c>
      <c r="X141" s="25">
        <v>3002.11</v>
      </c>
      <c r="Y141" s="25">
        <v>2900.73</v>
      </c>
      <c r="Z141" s="25">
        <v>2722.72</v>
      </c>
    </row>
    <row r="142" spans="2:26" x14ac:dyDescent="0.25">
      <c r="B142" s="36">
        <v>24</v>
      </c>
      <c r="C142" s="25">
        <v>2686.59</v>
      </c>
      <c r="D142" s="25">
        <v>2631.52</v>
      </c>
      <c r="E142" s="25">
        <v>2606.11</v>
      </c>
      <c r="F142" s="25">
        <v>2566.2600000000002</v>
      </c>
      <c r="G142" s="25">
        <v>2583.2399999999998</v>
      </c>
      <c r="H142" s="25">
        <v>2633.55</v>
      </c>
      <c r="I142" s="25">
        <v>2703.05</v>
      </c>
      <c r="J142" s="25">
        <v>2866.98</v>
      </c>
      <c r="K142" s="25">
        <v>2984.55</v>
      </c>
      <c r="L142" s="25">
        <v>3178.2</v>
      </c>
      <c r="M142" s="25">
        <v>3219.25</v>
      </c>
      <c r="N142" s="25">
        <v>3227</v>
      </c>
      <c r="O142" s="25">
        <v>3261.3</v>
      </c>
      <c r="P142" s="25">
        <v>3282.28</v>
      </c>
      <c r="Q142" s="25">
        <v>3300.18</v>
      </c>
      <c r="R142" s="25">
        <v>3325.39</v>
      </c>
      <c r="S142" s="25">
        <v>3346.26</v>
      </c>
      <c r="T142" s="25">
        <v>3329.74</v>
      </c>
      <c r="U142" s="25">
        <v>3276.05</v>
      </c>
      <c r="V142" s="25">
        <v>3223.34</v>
      </c>
      <c r="W142" s="25">
        <v>3160.34</v>
      </c>
      <c r="X142" s="25">
        <v>2989.2</v>
      </c>
      <c r="Y142" s="25">
        <v>2834.22</v>
      </c>
      <c r="Z142" s="25">
        <v>2635.08</v>
      </c>
    </row>
    <row r="143" spans="2:26" x14ac:dyDescent="0.25">
      <c r="B143" s="36">
        <v>25</v>
      </c>
      <c r="C143" s="25">
        <v>2461.81</v>
      </c>
      <c r="D143" s="25">
        <v>2407.21</v>
      </c>
      <c r="E143" s="25">
        <v>2397.2399999999998</v>
      </c>
      <c r="F143" s="25">
        <v>2423.86</v>
      </c>
      <c r="G143" s="25">
        <v>2554.2399999999998</v>
      </c>
      <c r="H143" s="25">
        <v>2715</v>
      </c>
      <c r="I143" s="25">
        <v>2916.75</v>
      </c>
      <c r="J143" s="25">
        <v>3103.81</v>
      </c>
      <c r="K143" s="25">
        <v>3257.05</v>
      </c>
      <c r="L143" s="25">
        <v>3252.6</v>
      </c>
      <c r="M143" s="25">
        <v>3229.22</v>
      </c>
      <c r="N143" s="25">
        <v>3304.61</v>
      </c>
      <c r="O143" s="25">
        <v>3296.32</v>
      </c>
      <c r="P143" s="25">
        <v>3323.22</v>
      </c>
      <c r="Q143" s="25">
        <v>3340.48</v>
      </c>
      <c r="R143" s="25">
        <v>3328.83</v>
      </c>
      <c r="S143" s="25">
        <v>3337.85</v>
      </c>
      <c r="T143" s="25">
        <v>3304.76</v>
      </c>
      <c r="U143" s="25">
        <v>3230.13</v>
      </c>
      <c r="V143" s="25">
        <v>3188.67</v>
      </c>
      <c r="W143" s="25">
        <v>3034.13</v>
      </c>
      <c r="X143" s="25">
        <v>2950.48</v>
      </c>
      <c r="Y143" s="25">
        <v>2779.79</v>
      </c>
      <c r="Z143" s="25">
        <v>2569.23</v>
      </c>
    </row>
    <row r="144" spans="2:26" x14ac:dyDescent="0.25">
      <c r="B144" s="36">
        <v>26</v>
      </c>
      <c r="C144" s="25">
        <v>2519.1999999999998</v>
      </c>
      <c r="D144" s="25">
        <v>2473.5700000000002</v>
      </c>
      <c r="E144" s="25">
        <v>2504.98</v>
      </c>
      <c r="F144" s="25">
        <v>2631.3</v>
      </c>
      <c r="G144" s="25">
        <v>2573.59</v>
      </c>
      <c r="H144" s="25">
        <v>2674.46</v>
      </c>
      <c r="I144" s="25">
        <v>2852.71</v>
      </c>
      <c r="J144" s="25">
        <v>2990.79</v>
      </c>
      <c r="K144" s="25">
        <v>3176.97</v>
      </c>
      <c r="L144" s="25">
        <v>3180.65</v>
      </c>
      <c r="M144" s="25">
        <v>3168.72</v>
      </c>
      <c r="N144" s="25">
        <v>3186.8</v>
      </c>
      <c r="O144" s="25">
        <v>3172.39</v>
      </c>
      <c r="P144" s="25">
        <v>3187.1</v>
      </c>
      <c r="Q144" s="25">
        <v>3204.46</v>
      </c>
      <c r="R144" s="25">
        <v>3202.26</v>
      </c>
      <c r="S144" s="25">
        <v>3203.2</v>
      </c>
      <c r="T144" s="25">
        <v>3200.74</v>
      </c>
      <c r="U144" s="25">
        <v>3164.12</v>
      </c>
      <c r="V144" s="25">
        <v>3139.16</v>
      </c>
      <c r="W144" s="25">
        <v>3089.57</v>
      </c>
      <c r="X144" s="25">
        <v>2977.24</v>
      </c>
      <c r="Y144" s="25">
        <v>2780.25</v>
      </c>
      <c r="Z144" s="25">
        <v>2606.71</v>
      </c>
    </row>
    <row r="145" spans="2:26" x14ac:dyDescent="0.25">
      <c r="B145" s="36">
        <v>27</v>
      </c>
      <c r="C145" s="25">
        <v>2539.34</v>
      </c>
      <c r="D145" s="25">
        <v>2515.0500000000002</v>
      </c>
      <c r="E145" s="25">
        <v>2498.7800000000002</v>
      </c>
      <c r="F145" s="25">
        <v>2501.58</v>
      </c>
      <c r="G145" s="25">
        <v>2542.77</v>
      </c>
      <c r="H145" s="25">
        <v>2674.06</v>
      </c>
      <c r="I145" s="25">
        <v>2874.08</v>
      </c>
      <c r="J145" s="25">
        <v>3043.41</v>
      </c>
      <c r="K145" s="25">
        <v>3205.73</v>
      </c>
      <c r="L145" s="25">
        <v>3202.29</v>
      </c>
      <c r="M145" s="25">
        <v>3196.34</v>
      </c>
      <c r="N145" s="25">
        <v>3204.05</v>
      </c>
      <c r="O145" s="25">
        <v>3206.3</v>
      </c>
      <c r="P145" s="25">
        <v>3215.83</v>
      </c>
      <c r="Q145" s="25">
        <v>3212.86</v>
      </c>
      <c r="R145" s="25">
        <v>3224.55</v>
      </c>
      <c r="S145" s="25">
        <v>3229.41</v>
      </c>
      <c r="T145" s="25">
        <v>3204.79</v>
      </c>
      <c r="U145" s="25">
        <v>3189.13</v>
      </c>
      <c r="V145" s="25">
        <v>3165.98</v>
      </c>
      <c r="W145" s="25">
        <v>3041.58</v>
      </c>
      <c r="X145" s="25">
        <v>2915.63</v>
      </c>
      <c r="Y145" s="25">
        <v>2679.32</v>
      </c>
      <c r="Z145" s="25">
        <v>2540.6</v>
      </c>
    </row>
    <row r="146" spans="2:26" x14ac:dyDescent="0.25">
      <c r="B146" s="36">
        <v>28</v>
      </c>
      <c r="C146" s="25">
        <v>2487.1999999999998</v>
      </c>
      <c r="D146" s="25">
        <v>2359.54</v>
      </c>
      <c r="E146" s="25">
        <v>2306.38</v>
      </c>
      <c r="F146" s="25">
        <v>2322.9699999999998</v>
      </c>
      <c r="G146" s="25">
        <v>2449.38</v>
      </c>
      <c r="H146" s="25">
        <v>2600.96</v>
      </c>
      <c r="I146" s="25">
        <v>2810.95</v>
      </c>
      <c r="J146" s="25">
        <v>2974.58</v>
      </c>
      <c r="K146" s="25">
        <v>3217.86</v>
      </c>
      <c r="L146" s="25">
        <v>3221.14</v>
      </c>
      <c r="M146" s="25">
        <v>3209.46</v>
      </c>
      <c r="N146" s="25">
        <v>3179.81</v>
      </c>
      <c r="O146" s="25">
        <v>3178.01</v>
      </c>
      <c r="P146" s="25">
        <v>3183.94</v>
      </c>
      <c r="Q146" s="25">
        <v>3198.01</v>
      </c>
      <c r="R146" s="25">
        <v>3217.63</v>
      </c>
      <c r="S146" s="25">
        <v>3249.78</v>
      </c>
      <c r="T146" s="25">
        <v>3230.82</v>
      </c>
      <c r="U146" s="25">
        <v>3181.28</v>
      </c>
      <c r="V146" s="25">
        <v>3156.26</v>
      </c>
      <c r="W146" s="25">
        <v>3055.53</v>
      </c>
      <c r="X146" s="25">
        <v>2952.44</v>
      </c>
      <c r="Y146" s="25">
        <v>2767.75</v>
      </c>
      <c r="Z146" s="25">
        <v>2564.15</v>
      </c>
    </row>
    <row r="147" spans="2:26" x14ac:dyDescent="0.25">
      <c r="B147" s="36">
        <v>29</v>
      </c>
      <c r="C147" s="25">
        <v>2534.61</v>
      </c>
      <c r="D147" s="25">
        <v>2515</v>
      </c>
      <c r="E147" s="25">
        <v>2493.11</v>
      </c>
      <c r="F147" s="25">
        <v>2497.79</v>
      </c>
      <c r="G147" s="25">
        <v>2544.2199999999998</v>
      </c>
      <c r="H147" s="25">
        <v>2626.03</v>
      </c>
      <c r="I147" s="25">
        <v>2791.61</v>
      </c>
      <c r="J147" s="25">
        <v>2982.38</v>
      </c>
      <c r="K147" s="25">
        <v>3067.69</v>
      </c>
      <c r="L147" s="25">
        <v>3065.96</v>
      </c>
      <c r="M147" s="25">
        <v>3059.66</v>
      </c>
      <c r="N147" s="25">
        <v>3066.29</v>
      </c>
      <c r="O147" s="25">
        <v>3054.27</v>
      </c>
      <c r="P147" s="25">
        <v>3061.41</v>
      </c>
      <c r="Q147" s="25">
        <v>3068.62</v>
      </c>
      <c r="R147" s="25">
        <v>3100.24</v>
      </c>
      <c r="S147" s="25">
        <v>3136.12</v>
      </c>
      <c r="T147" s="25">
        <v>3117.93</v>
      </c>
      <c r="U147" s="25">
        <v>3064.71</v>
      </c>
      <c r="V147" s="25">
        <v>3059.92</v>
      </c>
      <c r="W147" s="25">
        <v>3047.47</v>
      </c>
      <c r="X147" s="25">
        <v>2992.12</v>
      </c>
      <c r="Y147" s="25">
        <v>2770.35</v>
      </c>
      <c r="Z147" s="25">
        <v>2579.9</v>
      </c>
    </row>
    <row r="148" spans="2:26" x14ac:dyDescent="0.25">
      <c r="B148" s="36">
        <v>30</v>
      </c>
      <c r="C148" s="25">
        <v>2551.1999999999998</v>
      </c>
      <c r="D148" s="25">
        <v>2515.62</v>
      </c>
      <c r="E148" s="25">
        <v>2503.59</v>
      </c>
      <c r="F148" s="25">
        <v>2486.58</v>
      </c>
      <c r="G148" s="25">
        <v>2514.02</v>
      </c>
      <c r="H148" s="25">
        <v>2541.38</v>
      </c>
      <c r="I148" s="25">
        <v>2599.17</v>
      </c>
      <c r="J148" s="25">
        <v>2730.18</v>
      </c>
      <c r="K148" s="25">
        <v>2931.58</v>
      </c>
      <c r="L148" s="25">
        <v>2990.25</v>
      </c>
      <c r="M148" s="25">
        <v>2997.5</v>
      </c>
      <c r="N148" s="25">
        <v>2995.4</v>
      </c>
      <c r="O148" s="25">
        <v>2993.83</v>
      </c>
      <c r="P148" s="25">
        <v>2995.79</v>
      </c>
      <c r="Q148" s="25">
        <v>3004.89</v>
      </c>
      <c r="R148" s="25">
        <v>3020.87</v>
      </c>
      <c r="S148" s="25">
        <v>3031.95</v>
      </c>
      <c r="T148" s="25">
        <v>3041.95</v>
      </c>
      <c r="U148" s="25">
        <v>3036.28</v>
      </c>
      <c r="V148" s="25">
        <v>3021.52</v>
      </c>
      <c r="W148" s="25">
        <v>2995.07</v>
      </c>
      <c r="X148" s="25">
        <v>2921.28</v>
      </c>
      <c r="Y148" s="25">
        <v>2709.69</v>
      </c>
      <c r="Z148" s="25">
        <v>2574.62</v>
      </c>
    </row>
    <row r="149" spans="2:26" x14ac:dyDescent="0.25">
      <c r="B149" s="36">
        <v>31</v>
      </c>
      <c r="C149" s="25">
        <v>2580.08</v>
      </c>
      <c r="D149" s="25">
        <v>2546.1799999999998</v>
      </c>
      <c r="E149" s="25">
        <v>2509.15</v>
      </c>
      <c r="F149" s="25">
        <v>2434.48</v>
      </c>
      <c r="G149" s="25">
        <v>2490.0500000000002</v>
      </c>
      <c r="H149" s="25">
        <v>2519.94</v>
      </c>
      <c r="I149" s="25">
        <v>2534.94</v>
      </c>
      <c r="J149" s="25">
        <v>2647.16</v>
      </c>
      <c r="K149" s="25">
        <v>2795.32</v>
      </c>
      <c r="L149" s="25">
        <v>2941.03</v>
      </c>
      <c r="M149" s="25">
        <v>2963.85</v>
      </c>
      <c r="N149" s="25">
        <v>2971.76</v>
      </c>
      <c r="O149" s="25">
        <v>2969.84</v>
      </c>
      <c r="P149" s="25">
        <v>2981.85</v>
      </c>
      <c r="Q149" s="25">
        <v>2990.17</v>
      </c>
      <c r="R149" s="25">
        <v>3001.29</v>
      </c>
      <c r="S149" s="25">
        <v>3036.98</v>
      </c>
      <c r="T149" s="25">
        <v>3052.84</v>
      </c>
      <c r="U149" s="25">
        <v>3000.34</v>
      </c>
      <c r="V149" s="25">
        <v>2993.98</v>
      </c>
      <c r="W149" s="25">
        <v>2960.86</v>
      </c>
      <c r="X149" s="25">
        <v>2915.41</v>
      </c>
      <c r="Y149" s="25">
        <v>2716.71</v>
      </c>
      <c r="Z149" s="25">
        <v>2613.38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781730.51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5" spans="2:15" ht="15" customHeight="1" x14ac:dyDescent="0.25"/>
    <row r="166" spans="2:15" ht="15" customHeight="1" x14ac:dyDescent="0.25"/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3831.97</v>
      </c>
      <c r="D9" s="24">
        <v>3788.33</v>
      </c>
      <c r="E9" s="24">
        <v>3776.79</v>
      </c>
      <c r="F9" s="24">
        <v>3774.7</v>
      </c>
      <c r="G9" s="24">
        <v>3833.47</v>
      </c>
      <c r="H9" s="24">
        <v>4008.8</v>
      </c>
      <c r="I9" s="24">
        <v>4186.1099999999997</v>
      </c>
      <c r="J9" s="24">
        <v>4324.32</v>
      </c>
      <c r="K9" s="24">
        <v>4377.09</v>
      </c>
      <c r="L9" s="24">
        <v>4370.97</v>
      </c>
      <c r="M9" s="24">
        <v>4361.5200000000004</v>
      </c>
      <c r="N9" s="24">
        <v>4371.6099999999997</v>
      </c>
      <c r="O9" s="24">
        <v>4372.3999999999996</v>
      </c>
      <c r="P9" s="24">
        <v>4372.4399999999996</v>
      </c>
      <c r="Q9" s="24">
        <v>4396.43</v>
      </c>
      <c r="R9" s="24">
        <v>4408.2</v>
      </c>
      <c r="S9" s="24">
        <v>4395.1499999999996</v>
      </c>
      <c r="T9" s="24">
        <v>4385.8599999999997</v>
      </c>
      <c r="U9" s="24">
        <v>4374.5600000000004</v>
      </c>
      <c r="V9" s="24">
        <v>4370.74</v>
      </c>
      <c r="W9" s="24">
        <v>4317.53</v>
      </c>
      <c r="X9" s="24">
        <v>4237.66</v>
      </c>
      <c r="Y9" s="24">
        <v>4113.71</v>
      </c>
      <c r="Z9" s="24">
        <v>4014.62</v>
      </c>
    </row>
    <row r="10" spans="1:26" x14ac:dyDescent="0.25">
      <c r="B10" s="36">
        <v>2</v>
      </c>
      <c r="C10" s="24">
        <v>3839.25</v>
      </c>
      <c r="D10" s="24">
        <v>3777.12</v>
      </c>
      <c r="E10" s="24">
        <v>3757.9</v>
      </c>
      <c r="F10" s="24">
        <v>3750.44</v>
      </c>
      <c r="G10" s="24">
        <v>3797.66</v>
      </c>
      <c r="H10" s="24">
        <v>3954.3</v>
      </c>
      <c r="I10" s="24">
        <v>4087.04</v>
      </c>
      <c r="J10" s="24">
        <v>4207.3999999999996</v>
      </c>
      <c r="K10" s="24">
        <v>4358.67</v>
      </c>
      <c r="L10" s="24">
        <v>4430.24</v>
      </c>
      <c r="M10" s="24">
        <v>4451.59</v>
      </c>
      <c r="N10" s="24">
        <v>4472.82</v>
      </c>
      <c r="O10" s="24">
        <v>4483.6000000000004</v>
      </c>
      <c r="P10" s="24">
        <v>4498.71</v>
      </c>
      <c r="Q10" s="24">
        <v>4445.3999999999996</v>
      </c>
      <c r="R10" s="24">
        <v>4438.88</v>
      </c>
      <c r="S10" s="24">
        <v>4430.17</v>
      </c>
      <c r="T10" s="24">
        <v>4420.63</v>
      </c>
      <c r="U10" s="24">
        <v>4339.87</v>
      </c>
      <c r="V10" s="24">
        <v>4286.55</v>
      </c>
      <c r="W10" s="24">
        <v>4256.46</v>
      </c>
      <c r="X10" s="24">
        <v>4207.16</v>
      </c>
      <c r="Y10" s="24">
        <v>4061.37</v>
      </c>
      <c r="Z10" s="24">
        <v>3927.06</v>
      </c>
    </row>
    <row r="11" spans="1:26" x14ac:dyDescent="0.25">
      <c r="B11" s="36">
        <v>3</v>
      </c>
      <c r="C11" s="24">
        <v>3796.4</v>
      </c>
      <c r="D11" s="24">
        <v>3761.91</v>
      </c>
      <c r="E11" s="24">
        <v>3719.92</v>
      </c>
      <c r="F11" s="24">
        <v>3713.04</v>
      </c>
      <c r="G11" s="24">
        <v>3731.83</v>
      </c>
      <c r="H11" s="24">
        <v>3791.38</v>
      </c>
      <c r="I11" s="24">
        <v>3861.97</v>
      </c>
      <c r="J11" s="24">
        <v>4060.09</v>
      </c>
      <c r="K11" s="24">
        <v>4216.72</v>
      </c>
      <c r="L11" s="24">
        <v>4266.1000000000004</v>
      </c>
      <c r="M11" s="24">
        <v>4269.93</v>
      </c>
      <c r="N11" s="24">
        <v>4269.53</v>
      </c>
      <c r="O11" s="24">
        <v>4270.12</v>
      </c>
      <c r="P11" s="24">
        <v>4272.93</v>
      </c>
      <c r="Q11" s="24">
        <v>4285.25</v>
      </c>
      <c r="R11" s="24">
        <v>4297.28</v>
      </c>
      <c r="S11" s="24">
        <v>4311.09</v>
      </c>
      <c r="T11" s="24">
        <v>4286.5600000000004</v>
      </c>
      <c r="U11" s="24">
        <v>4250.93</v>
      </c>
      <c r="V11" s="24">
        <v>4223.25</v>
      </c>
      <c r="W11" s="24">
        <v>4209.05</v>
      </c>
      <c r="X11" s="24">
        <v>4133.74</v>
      </c>
      <c r="Y11" s="24">
        <v>3958.24</v>
      </c>
      <c r="Z11" s="24">
        <v>3809.61</v>
      </c>
    </row>
    <row r="12" spans="1:26" x14ac:dyDescent="0.25">
      <c r="B12" s="36">
        <v>4</v>
      </c>
      <c r="C12" s="24">
        <v>3774.95</v>
      </c>
      <c r="D12" s="24">
        <v>3749.85</v>
      </c>
      <c r="E12" s="24">
        <v>3724.9</v>
      </c>
      <c r="F12" s="24">
        <v>3727.41</v>
      </c>
      <c r="G12" s="24">
        <v>3774.03</v>
      </c>
      <c r="H12" s="24">
        <v>3933.86</v>
      </c>
      <c r="I12" s="24">
        <v>4160.6000000000004</v>
      </c>
      <c r="J12" s="24">
        <v>4305.32</v>
      </c>
      <c r="K12" s="24">
        <v>4413.8500000000004</v>
      </c>
      <c r="L12" s="24">
        <v>4415.6899999999996</v>
      </c>
      <c r="M12" s="24">
        <v>4382.47</v>
      </c>
      <c r="N12" s="24">
        <v>4396.33</v>
      </c>
      <c r="O12" s="24">
        <v>4420.2299999999996</v>
      </c>
      <c r="P12" s="24">
        <v>4433.62</v>
      </c>
      <c r="Q12" s="24">
        <v>4414.3900000000003</v>
      </c>
      <c r="R12" s="24">
        <v>4387.78</v>
      </c>
      <c r="S12" s="24">
        <v>4340.8</v>
      </c>
      <c r="T12" s="24">
        <v>4296.78</v>
      </c>
      <c r="U12" s="24">
        <v>4284.18</v>
      </c>
      <c r="V12" s="24">
        <v>4282.1099999999997</v>
      </c>
      <c r="W12" s="24">
        <v>4242.88</v>
      </c>
      <c r="X12" s="24">
        <v>4145.5600000000004</v>
      </c>
      <c r="Y12" s="24">
        <v>3956.64</v>
      </c>
      <c r="Z12" s="24">
        <v>3832.5</v>
      </c>
    </row>
    <row r="13" spans="1:26" x14ac:dyDescent="0.25">
      <c r="B13" s="36">
        <v>5</v>
      </c>
      <c r="C13" s="24">
        <v>3758.23</v>
      </c>
      <c r="D13" s="24">
        <v>3695.02</v>
      </c>
      <c r="E13" s="24">
        <v>3660.08</v>
      </c>
      <c r="F13" s="24">
        <v>3666.81</v>
      </c>
      <c r="G13" s="24">
        <v>3733.82</v>
      </c>
      <c r="H13" s="24">
        <v>3836.52</v>
      </c>
      <c r="I13" s="24">
        <v>4062.69</v>
      </c>
      <c r="J13" s="24">
        <v>4242.78</v>
      </c>
      <c r="K13" s="24">
        <v>4305.97</v>
      </c>
      <c r="L13" s="24">
        <v>4316.43</v>
      </c>
      <c r="M13" s="24">
        <v>4263.91</v>
      </c>
      <c r="N13" s="24">
        <v>4267.38</v>
      </c>
      <c r="O13" s="24">
        <v>4270.51</v>
      </c>
      <c r="P13" s="24">
        <v>4278.87</v>
      </c>
      <c r="Q13" s="24">
        <v>4276.24</v>
      </c>
      <c r="R13" s="24">
        <v>4278.38</v>
      </c>
      <c r="S13" s="24">
        <v>4279.05</v>
      </c>
      <c r="T13" s="24">
        <v>4268.8999999999996</v>
      </c>
      <c r="U13" s="24">
        <v>4253.74</v>
      </c>
      <c r="V13" s="24">
        <v>4269.1899999999996</v>
      </c>
      <c r="W13" s="24">
        <v>4233.3500000000004</v>
      </c>
      <c r="X13" s="24">
        <v>4142.6499999999996</v>
      </c>
      <c r="Y13" s="24">
        <v>3908.56</v>
      </c>
      <c r="Z13" s="24">
        <v>3780.35</v>
      </c>
    </row>
    <row r="14" spans="1:26" x14ac:dyDescent="0.25">
      <c r="B14" s="36">
        <v>6</v>
      </c>
      <c r="C14" s="24">
        <v>3666.05</v>
      </c>
      <c r="D14" s="24">
        <v>3631.11</v>
      </c>
      <c r="E14" s="24">
        <v>3602.87</v>
      </c>
      <c r="F14" s="24">
        <v>3599.23</v>
      </c>
      <c r="G14" s="24">
        <v>3687.16</v>
      </c>
      <c r="H14" s="24">
        <v>3784.48</v>
      </c>
      <c r="I14" s="24">
        <v>4017.26</v>
      </c>
      <c r="J14" s="24">
        <v>4245.59</v>
      </c>
      <c r="K14" s="24">
        <v>4254.7299999999996</v>
      </c>
      <c r="L14" s="24">
        <v>4252.63</v>
      </c>
      <c r="M14" s="24">
        <v>4235.04</v>
      </c>
      <c r="N14" s="24">
        <v>4251.53</v>
      </c>
      <c r="O14" s="24">
        <v>4256.25</v>
      </c>
      <c r="P14" s="24">
        <v>4262.05</v>
      </c>
      <c r="Q14" s="24">
        <v>4259.9799999999996</v>
      </c>
      <c r="R14" s="24">
        <v>4256.67</v>
      </c>
      <c r="S14" s="24">
        <v>4256.45</v>
      </c>
      <c r="T14" s="24">
        <v>4249.95</v>
      </c>
      <c r="U14" s="24">
        <v>4235.05</v>
      </c>
      <c r="V14" s="24">
        <v>4229.47</v>
      </c>
      <c r="W14" s="24">
        <v>4161.6000000000004</v>
      </c>
      <c r="X14" s="24">
        <v>4131.67</v>
      </c>
      <c r="Y14" s="24">
        <v>3898.63</v>
      </c>
      <c r="Z14" s="24">
        <v>3770.17</v>
      </c>
    </row>
    <row r="15" spans="1:26" x14ac:dyDescent="0.25">
      <c r="B15" s="36">
        <v>7</v>
      </c>
      <c r="C15" s="24">
        <v>3612.03</v>
      </c>
      <c r="D15" s="24">
        <v>3536.38</v>
      </c>
      <c r="E15" s="24">
        <v>3500.87</v>
      </c>
      <c r="F15" s="24">
        <v>3496.68</v>
      </c>
      <c r="G15" s="24">
        <v>3602.32</v>
      </c>
      <c r="H15" s="24">
        <v>3743.99</v>
      </c>
      <c r="I15" s="24">
        <v>4004.69</v>
      </c>
      <c r="J15" s="24">
        <v>4243.5</v>
      </c>
      <c r="K15" s="24">
        <v>4279.1400000000003</v>
      </c>
      <c r="L15" s="24">
        <v>4268.13</v>
      </c>
      <c r="M15" s="24">
        <v>4257.93</v>
      </c>
      <c r="N15" s="24">
        <v>4269.82</v>
      </c>
      <c r="O15" s="24">
        <v>4277.17</v>
      </c>
      <c r="P15" s="24">
        <v>4290.62</v>
      </c>
      <c r="Q15" s="24">
        <v>4302.08</v>
      </c>
      <c r="R15" s="24">
        <v>4291.37</v>
      </c>
      <c r="S15" s="24">
        <v>4275.63</v>
      </c>
      <c r="T15" s="24">
        <v>4265.2700000000004</v>
      </c>
      <c r="U15" s="24">
        <v>4264.1400000000003</v>
      </c>
      <c r="V15" s="24">
        <v>4257.2700000000004</v>
      </c>
      <c r="W15" s="24">
        <v>4188.1499999999996</v>
      </c>
      <c r="X15" s="24">
        <v>4103.47</v>
      </c>
      <c r="Y15" s="24">
        <v>3873.02</v>
      </c>
      <c r="Z15" s="24">
        <v>3759.59</v>
      </c>
    </row>
    <row r="16" spans="1:26" x14ac:dyDescent="0.25">
      <c r="B16" s="36">
        <v>8</v>
      </c>
      <c r="C16" s="24">
        <v>3605.21</v>
      </c>
      <c r="D16" s="24">
        <v>3514.81</v>
      </c>
      <c r="E16" s="24">
        <v>3458.47</v>
      </c>
      <c r="F16" s="24">
        <v>3464.99</v>
      </c>
      <c r="G16" s="24">
        <v>3541.75</v>
      </c>
      <c r="H16" s="24">
        <v>3746.32</v>
      </c>
      <c r="I16" s="24">
        <v>3996.83</v>
      </c>
      <c r="J16" s="24">
        <v>4207.21</v>
      </c>
      <c r="K16" s="24">
        <v>4282.4799999999996</v>
      </c>
      <c r="L16" s="24">
        <v>4280.6899999999996</v>
      </c>
      <c r="M16" s="24">
        <v>4263.0200000000004</v>
      </c>
      <c r="N16" s="24">
        <v>4265.74</v>
      </c>
      <c r="O16" s="24">
        <v>4286.2700000000004</v>
      </c>
      <c r="P16" s="24">
        <v>4305.47</v>
      </c>
      <c r="Q16" s="24">
        <v>4319.43</v>
      </c>
      <c r="R16" s="24">
        <v>4295.8100000000004</v>
      </c>
      <c r="S16" s="24">
        <v>4292.3599999999997</v>
      </c>
      <c r="T16" s="24">
        <v>4266.79</v>
      </c>
      <c r="U16" s="24">
        <v>4251.12</v>
      </c>
      <c r="V16" s="24">
        <v>4237.58</v>
      </c>
      <c r="W16" s="24">
        <v>4193.05</v>
      </c>
      <c r="X16" s="24">
        <v>4058.75</v>
      </c>
      <c r="Y16" s="24">
        <v>3812.39</v>
      </c>
      <c r="Z16" s="24">
        <v>3742.24</v>
      </c>
    </row>
    <row r="17" spans="2:26" x14ac:dyDescent="0.25">
      <c r="B17" s="36">
        <v>9</v>
      </c>
      <c r="C17" s="24">
        <v>3689.14</v>
      </c>
      <c r="D17" s="24">
        <v>3618.25</v>
      </c>
      <c r="E17" s="24">
        <v>3546.13</v>
      </c>
      <c r="F17" s="24">
        <v>3520.08</v>
      </c>
      <c r="G17" s="24">
        <v>3563.83</v>
      </c>
      <c r="H17" s="24">
        <v>3670.5</v>
      </c>
      <c r="I17" s="24">
        <v>3810.37</v>
      </c>
      <c r="J17" s="24">
        <v>4089.84</v>
      </c>
      <c r="K17" s="24">
        <v>4216.55</v>
      </c>
      <c r="L17" s="24">
        <v>4318.8</v>
      </c>
      <c r="M17" s="24">
        <v>4318.25</v>
      </c>
      <c r="N17" s="24">
        <v>4344.46</v>
      </c>
      <c r="O17" s="24">
        <v>4342.7</v>
      </c>
      <c r="P17" s="24">
        <v>4358.25</v>
      </c>
      <c r="Q17" s="24">
        <v>4358.1400000000003</v>
      </c>
      <c r="R17" s="24">
        <v>4362.9799999999996</v>
      </c>
      <c r="S17" s="24">
        <v>4356.3900000000003</v>
      </c>
      <c r="T17" s="24">
        <v>4330.6099999999997</v>
      </c>
      <c r="U17" s="24">
        <v>4280.92</v>
      </c>
      <c r="V17" s="24">
        <v>4263.1000000000004</v>
      </c>
      <c r="W17" s="24">
        <v>4232.95</v>
      </c>
      <c r="X17" s="24">
        <v>4105.8500000000004</v>
      </c>
      <c r="Y17" s="24">
        <v>3849.3</v>
      </c>
      <c r="Z17" s="24">
        <v>3744.62</v>
      </c>
    </row>
    <row r="18" spans="2:26" x14ac:dyDescent="0.25">
      <c r="B18" s="36">
        <v>10</v>
      </c>
      <c r="C18" s="24">
        <v>3641.19</v>
      </c>
      <c r="D18" s="24">
        <v>3532.53</v>
      </c>
      <c r="E18" s="24">
        <v>3480.81</v>
      </c>
      <c r="F18" s="24">
        <v>3466.56</v>
      </c>
      <c r="G18" s="24">
        <v>3457.55</v>
      </c>
      <c r="H18" s="24">
        <v>3576.15</v>
      </c>
      <c r="I18" s="24">
        <v>3654.29</v>
      </c>
      <c r="J18" s="24">
        <v>3771.39</v>
      </c>
      <c r="K18" s="24">
        <v>4132.45</v>
      </c>
      <c r="L18" s="24">
        <v>4205.17</v>
      </c>
      <c r="M18" s="24">
        <v>4247.68</v>
      </c>
      <c r="N18" s="24">
        <v>4236.7700000000004</v>
      </c>
      <c r="O18" s="24">
        <v>4246.45</v>
      </c>
      <c r="P18" s="24">
        <v>4276.13</v>
      </c>
      <c r="Q18" s="24">
        <v>4279.9799999999996</v>
      </c>
      <c r="R18" s="24">
        <v>4288.37</v>
      </c>
      <c r="S18" s="24">
        <v>4306.63</v>
      </c>
      <c r="T18" s="24">
        <v>4259.25</v>
      </c>
      <c r="U18" s="24">
        <v>4251.3500000000004</v>
      </c>
      <c r="V18" s="24">
        <v>4236.62</v>
      </c>
      <c r="W18" s="24">
        <v>4166.75</v>
      </c>
      <c r="X18" s="24">
        <v>4031.33</v>
      </c>
      <c r="Y18" s="24">
        <v>3817.73</v>
      </c>
      <c r="Z18" s="24">
        <v>3691.06</v>
      </c>
    </row>
    <row r="19" spans="2:26" x14ac:dyDescent="0.25">
      <c r="B19" s="36">
        <v>11</v>
      </c>
      <c r="C19" s="24">
        <v>3650.34</v>
      </c>
      <c r="D19" s="24">
        <v>3590.05</v>
      </c>
      <c r="E19" s="24">
        <v>3546.25</v>
      </c>
      <c r="F19" s="24">
        <v>3534.9</v>
      </c>
      <c r="G19" s="24">
        <v>3641.12</v>
      </c>
      <c r="H19" s="24">
        <v>3751.87</v>
      </c>
      <c r="I19" s="24">
        <v>4003.32</v>
      </c>
      <c r="J19" s="24">
        <v>4276.3999999999996</v>
      </c>
      <c r="K19" s="24">
        <v>4387.99</v>
      </c>
      <c r="L19" s="24">
        <v>4382.28</v>
      </c>
      <c r="M19" s="24">
        <v>4320.32</v>
      </c>
      <c r="N19" s="24">
        <v>4317.59</v>
      </c>
      <c r="O19" s="24">
        <v>4312.8100000000004</v>
      </c>
      <c r="P19" s="24">
        <v>4383.72</v>
      </c>
      <c r="Q19" s="24">
        <v>4406.49</v>
      </c>
      <c r="R19" s="24">
        <v>4386.3599999999997</v>
      </c>
      <c r="S19" s="24">
        <v>4405.5600000000004</v>
      </c>
      <c r="T19" s="24">
        <v>4379.7299999999996</v>
      </c>
      <c r="U19" s="24">
        <v>4343.3900000000003</v>
      </c>
      <c r="V19" s="24">
        <v>4265.3</v>
      </c>
      <c r="W19" s="24">
        <v>4232.43</v>
      </c>
      <c r="X19" s="24">
        <v>4080.14</v>
      </c>
      <c r="Y19" s="24">
        <v>3823.45</v>
      </c>
      <c r="Z19" s="24">
        <v>3720.1</v>
      </c>
    </row>
    <row r="20" spans="2:26" x14ac:dyDescent="0.25">
      <c r="B20" s="36">
        <v>12</v>
      </c>
      <c r="C20" s="24">
        <v>3642.97</v>
      </c>
      <c r="D20" s="24">
        <v>3586.94</v>
      </c>
      <c r="E20" s="24">
        <v>3530.95</v>
      </c>
      <c r="F20" s="24">
        <v>3533.06</v>
      </c>
      <c r="G20" s="24">
        <v>3633.35</v>
      </c>
      <c r="H20" s="24">
        <v>3780.09</v>
      </c>
      <c r="I20" s="24">
        <v>4057.83</v>
      </c>
      <c r="J20" s="24">
        <v>4228.3500000000004</v>
      </c>
      <c r="K20" s="24">
        <v>4320.04</v>
      </c>
      <c r="L20" s="24">
        <v>4351.8500000000004</v>
      </c>
      <c r="M20" s="24">
        <v>4340.33</v>
      </c>
      <c r="N20" s="24">
        <v>4359.6899999999996</v>
      </c>
      <c r="O20" s="24">
        <v>4326.1099999999997</v>
      </c>
      <c r="P20" s="24">
        <v>4350.47</v>
      </c>
      <c r="Q20" s="24">
        <v>4387.37</v>
      </c>
      <c r="R20" s="24">
        <v>4361.28</v>
      </c>
      <c r="S20" s="24">
        <v>4370.18</v>
      </c>
      <c r="T20" s="24">
        <v>4326.2299999999996</v>
      </c>
      <c r="U20" s="24">
        <v>4287.62</v>
      </c>
      <c r="V20" s="24">
        <v>4269.38</v>
      </c>
      <c r="W20" s="24">
        <v>4232.97</v>
      </c>
      <c r="X20" s="24">
        <v>4115.68</v>
      </c>
      <c r="Y20" s="24">
        <v>3917.55</v>
      </c>
      <c r="Z20" s="24">
        <v>3769.67</v>
      </c>
    </row>
    <row r="21" spans="2:26" x14ac:dyDescent="0.25">
      <c r="B21" s="36">
        <v>13</v>
      </c>
      <c r="C21" s="24">
        <v>3729.22</v>
      </c>
      <c r="D21" s="24">
        <v>3685.82</v>
      </c>
      <c r="E21" s="24">
        <v>3676.65</v>
      </c>
      <c r="F21" s="24">
        <v>3680.41</v>
      </c>
      <c r="G21" s="24">
        <v>3722.88</v>
      </c>
      <c r="H21" s="24">
        <v>3852.32</v>
      </c>
      <c r="I21" s="24">
        <v>4057.31</v>
      </c>
      <c r="J21" s="24">
        <v>4243.7299999999996</v>
      </c>
      <c r="K21" s="24">
        <v>4372.5600000000004</v>
      </c>
      <c r="L21" s="24">
        <v>4376.01</v>
      </c>
      <c r="M21" s="24">
        <v>4338.45</v>
      </c>
      <c r="N21" s="24">
        <v>4362.8999999999996</v>
      </c>
      <c r="O21" s="24">
        <v>4360.83</v>
      </c>
      <c r="P21" s="24">
        <v>4380.08</v>
      </c>
      <c r="Q21" s="24">
        <v>4387.9799999999996</v>
      </c>
      <c r="R21" s="24">
        <v>4386.2299999999996</v>
      </c>
      <c r="S21" s="24">
        <v>4397.82</v>
      </c>
      <c r="T21" s="24">
        <v>4388.6899999999996</v>
      </c>
      <c r="U21" s="24">
        <v>4373.12</v>
      </c>
      <c r="V21" s="24">
        <v>4283.0600000000004</v>
      </c>
      <c r="W21" s="24">
        <v>4240.37</v>
      </c>
      <c r="X21" s="24">
        <v>4187.76</v>
      </c>
      <c r="Y21" s="24">
        <v>4009.57</v>
      </c>
      <c r="Z21" s="24">
        <v>3850.83</v>
      </c>
    </row>
    <row r="22" spans="2:26" x14ac:dyDescent="0.25">
      <c r="B22" s="36">
        <v>14</v>
      </c>
      <c r="C22" s="24">
        <v>3765.45</v>
      </c>
      <c r="D22" s="24">
        <v>3720.38</v>
      </c>
      <c r="E22" s="24">
        <v>3700.42</v>
      </c>
      <c r="F22" s="24">
        <v>3706.57</v>
      </c>
      <c r="G22" s="24">
        <v>3766.73</v>
      </c>
      <c r="H22" s="24">
        <v>3973.75</v>
      </c>
      <c r="I22" s="24">
        <v>4234.58</v>
      </c>
      <c r="J22" s="24">
        <v>4355.5200000000004</v>
      </c>
      <c r="K22" s="24">
        <v>4494.17</v>
      </c>
      <c r="L22" s="24">
        <v>4495.18</v>
      </c>
      <c r="M22" s="24">
        <v>4460.99</v>
      </c>
      <c r="N22" s="24">
        <v>4491.21</v>
      </c>
      <c r="O22" s="24">
        <v>4460.26</v>
      </c>
      <c r="P22" s="24">
        <v>4478.1400000000003</v>
      </c>
      <c r="Q22" s="24">
        <v>4535.8</v>
      </c>
      <c r="R22" s="24">
        <v>4481.99</v>
      </c>
      <c r="S22" s="24">
        <v>4446.79</v>
      </c>
      <c r="T22" s="24">
        <v>4410.3999999999996</v>
      </c>
      <c r="U22" s="24">
        <v>4382.49</v>
      </c>
      <c r="V22" s="24">
        <v>4372.2700000000004</v>
      </c>
      <c r="W22" s="24">
        <v>4325.29</v>
      </c>
      <c r="X22" s="24">
        <v>4237.5600000000004</v>
      </c>
      <c r="Y22" s="24">
        <v>4029.66</v>
      </c>
      <c r="Z22" s="24">
        <v>3888.5</v>
      </c>
    </row>
    <row r="23" spans="2:26" x14ac:dyDescent="0.25">
      <c r="B23" s="36">
        <v>15</v>
      </c>
      <c r="C23" s="24">
        <v>3784.11</v>
      </c>
      <c r="D23" s="24">
        <v>3741.68</v>
      </c>
      <c r="E23" s="24">
        <v>3717.95</v>
      </c>
      <c r="F23" s="24">
        <v>3715.84</v>
      </c>
      <c r="G23" s="24">
        <v>3790.62</v>
      </c>
      <c r="H23" s="24">
        <v>3957.89</v>
      </c>
      <c r="I23" s="24">
        <v>4215.3100000000004</v>
      </c>
      <c r="J23" s="24">
        <v>4353.8900000000003</v>
      </c>
      <c r="K23" s="24">
        <v>4435.2299999999996</v>
      </c>
      <c r="L23" s="24">
        <v>4426.72</v>
      </c>
      <c r="M23" s="24">
        <v>4420.7</v>
      </c>
      <c r="N23" s="24">
        <v>4413.3599999999997</v>
      </c>
      <c r="O23" s="24">
        <v>4410.6400000000003</v>
      </c>
      <c r="P23" s="24">
        <v>4424.6099999999997</v>
      </c>
      <c r="Q23" s="24">
        <v>4429.03</v>
      </c>
      <c r="R23" s="24">
        <v>4406</v>
      </c>
      <c r="S23" s="24">
        <v>4426.71</v>
      </c>
      <c r="T23" s="24">
        <v>4419.8599999999997</v>
      </c>
      <c r="U23" s="24">
        <v>4409.01</v>
      </c>
      <c r="V23" s="24">
        <v>4447.63</v>
      </c>
      <c r="W23" s="24">
        <v>4297.8999999999996</v>
      </c>
      <c r="X23" s="24">
        <v>4236.3500000000004</v>
      </c>
      <c r="Y23" s="24">
        <v>4060.82</v>
      </c>
      <c r="Z23" s="24">
        <v>3875.29</v>
      </c>
    </row>
    <row r="24" spans="2:26" x14ac:dyDescent="0.25">
      <c r="B24" s="36">
        <v>16</v>
      </c>
      <c r="C24" s="24">
        <v>3827.47</v>
      </c>
      <c r="D24" s="24">
        <v>3802.44</v>
      </c>
      <c r="E24" s="24">
        <v>3789.74</v>
      </c>
      <c r="F24" s="24">
        <v>3771.04</v>
      </c>
      <c r="G24" s="24">
        <v>3817.86</v>
      </c>
      <c r="H24" s="24">
        <v>3903.95</v>
      </c>
      <c r="I24" s="24">
        <v>4058.65</v>
      </c>
      <c r="J24" s="24">
        <v>4216.1899999999996</v>
      </c>
      <c r="K24" s="24">
        <v>4361.32</v>
      </c>
      <c r="L24" s="24">
        <v>4370.4799999999996</v>
      </c>
      <c r="M24" s="24">
        <v>4369.7700000000004</v>
      </c>
      <c r="N24" s="24">
        <v>4360.0200000000004</v>
      </c>
      <c r="O24" s="24">
        <v>4352.3900000000003</v>
      </c>
      <c r="P24" s="24">
        <v>4364.72</v>
      </c>
      <c r="Q24" s="24">
        <v>4357.3999999999996</v>
      </c>
      <c r="R24" s="24">
        <v>4355.24</v>
      </c>
      <c r="S24" s="24">
        <v>4369.0600000000004</v>
      </c>
      <c r="T24" s="24">
        <v>4346.03</v>
      </c>
      <c r="U24" s="24">
        <v>4335.03</v>
      </c>
      <c r="V24" s="24">
        <v>4297.07</v>
      </c>
      <c r="W24" s="24">
        <v>4263.53</v>
      </c>
      <c r="X24" s="24">
        <v>4173.57</v>
      </c>
      <c r="Y24" s="24">
        <v>3961.43</v>
      </c>
      <c r="Z24" s="24">
        <v>3852.01</v>
      </c>
    </row>
    <row r="25" spans="2:26" x14ac:dyDescent="0.25">
      <c r="B25" s="36">
        <v>17</v>
      </c>
      <c r="C25" s="24">
        <v>3805.87</v>
      </c>
      <c r="D25" s="24">
        <v>3790.53</v>
      </c>
      <c r="E25" s="24">
        <v>3777.26</v>
      </c>
      <c r="F25" s="24">
        <v>3763.43</v>
      </c>
      <c r="G25" s="24">
        <v>3770.14</v>
      </c>
      <c r="H25" s="24">
        <v>3799.65</v>
      </c>
      <c r="I25" s="24">
        <v>3913.09</v>
      </c>
      <c r="J25" s="24">
        <v>4140.5600000000004</v>
      </c>
      <c r="K25" s="24">
        <v>4266.34</v>
      </c>
      <c r="L25" s="24">
        <v>4338.3100000000004</v>
      </c>
      <c r="M25" s="24">
        <v>4338.7700000000004</v>
      </c>
      <c r="N25" s="24">
        <v>4331.47</v>
      </c>
      <c r="O25" s="24">
        <v>4331.4399999999996</v>
      </c>
      <c r="P25" s="24">
        <v>4350.76</v>
      </c>
      <c r="Q25" s="24">
        <v>4353.53</v>
      </c>
      <c r="R25" s="24">
        <v>4365.72</v>
      </c>
      <c r="S25" s="24">
        <v>4376.4799999999996</v>
      </c>
      <c r="T25" s="24">
        <v>4364.3500000000004</v>
      </c>
      <c r="U25" s="24">
        <v>4345.25</v>
      </c>
      <c r="V25" s="24">
        <v>4333.51</v>
      </c>
      <c r="W25" s="24">
        <v>4279.24</v>
      </c>
      <c r="X25" s="24">
        <v>4201.09</v>
      </c>
      <c r="Y25" s="24">
        <v>4011.54</v>
      </c>
      <c r="Z25" s="24">
        <v>3815.18</v>
      </c>
    </row>
    <row r="26" spans="2:26" x14ac:dyDescent="0.25">
      <c r="B26" s="36">
        <v>18</v>
      </c>
      <c r="C26" s="24">
        <v>3777.5</v>
      </c>
      <c r="D26" s="24">
        <v>3729.06</v>
      </c>
      <c r="E26" s="24">
        <v>3678.19</v>
      </c>
      <c r="F26" s="24">
        <v>3687.13</v>
      </c>
      <c r="G26" s="24">
        <v>3739.48</v>
      </c>
      <c r="H26" s="24">
        <v>3899.57</v>
      </c>
      <c r="I26" s="24">
        <v>4163.42</v>
      </c>
      <c r="J26" s="24">
        <v>4285.51</v>
      </c>
      <c r="K26" s="24">
        <v>4371.72</v>
      </c>
      <c r="L26" s="24">
        <v>4373.4799999999996</v>
      </c>
      <c r="M26" s="24">
        <v>4363.3500000000004</v>
      </c>
      <c r="N26" s="24">
        <v>4358.12</v>
      </c>
      <c r="O26" s="24">
        <v>4360.5200000000004</v>
      </c>
      <c r="P26" s="24">
        <v>4371.1899999999996</v>
      </c>
      <c r="Q26" s="24">
        <v>4369.6400000000003</v>
      </c>
      <c r="R26" s="24">
        <v>4364.13</v>
      </c>
      <c r="S26" s="24">
        <v>4374.9799999999996</v>
      </c>
      <c r="T26" s="24">
        <v>4361.0200000000004</v>
      </c>
      <c r="U26" s="24">
        <v>4346.72</v>
      </c>
      <c r="V26" s="24">
        <v>4339.01</v>
      </c>
      <c r="W26" s="24">
        <v>4299.21</v>
      </c>
      <c r="X26" s="24">
        <v>4172.59</v>
      </c>
      <c r="Y26" s="24">
        <v>3964.36</v>
      </c>
      <c r="Z26" s="24">
        <v>3804.79</v>
      </c>
    </row>
    <row r="27" spans="2:26" x14ac:dyDescent="0.25">
      <c r="B27" s="36">
        <v>19</v>
      </c>
      <c r="C27" s="24">
        <v>3783.63</v>
      </c>
      <c r="D27" s="24">
        <v>3739.28</v>
      </c>
      <c r="E27" s="24">
        <v>3726.87</v>
      </c>
      <c r="F27" s="24">
        <v>3741.78</v>
      </c>
      <c r="G27" s="24">
        <v>3772.84</v>
      </c>
      <c r="H27" s="24">
        <v>3954.63</v>
      </c>
      <c r="I27" s="24">
        <v>4215.22</v>
      </c>
      <c r="J27" s="24">
        <v>4315.93</v>
      </c>
      <c r="K27" s="24">
        <v>4471.6000000000004</v>
      </c>
      <c r="L27" s="24">
        <v>4473.88</v>
      </c>
      <c r="M27" s="24">
        <v>4460.62</v>
      </c>
      <c r="N27" s="24">
        <v>4454.41</v>
      </c>
      <c r="O27" s="24">
        <v>4453.34</v>
      </c>
      <c r="P27" s="24">
        <v>4468.93</v>
      </c>
      <c r="Q27" s="24">
        <v>4480.6899999999996</v>
      </c>
      <c r="R27" s="24">
        <v>4475.91</v>
      </c>
      <c r="S27" s="24">
        <v>4495.33</v>
      </c>
      <c r="T27" s="24">
        <v>4501.9399999999996</v>
      </c>
      <c r="U27" s="24">
        <v>4452.74</v>
      </c>
      <c r="V27" s="24">
        <v>4421.6000000000004</v>
      </c>
      <c r="W27" s="24">
        <v>4302.5600000000004</v>
      </c>
      <c r="X27" s="24">
        <v>4224.03</v>
      </c>
      <c r="Y27" s="24">
        <v>4020.09</v>
      </c>
      <c r="Z27" s="24">
        <v>3815.18</v>
      </c>
    </row>
    <row r="28" spans="2:26" x14ac:dyDescent="0.25">
      <c r="B28" s="36">
        <v>20</v>
      </c>
      <c r="C28" s="24">
        <v>3848.92</v>
      </c>
      <c r="D28" s="24">
        <v>3811.15</v>
      </c>
      <c r="E28" s="24">
        <v>3782.93</v>
      </c>
      <c r="F28" s="24">
        <v>3790.31</v>
      </c>
      <c r="G28" s="24">
        <v>3895.2</v>
      </c>
      <c r="H28" s="24">
        <v>3978.2</v>
      </c>
      <c r="I28" s="24">
        <v>4221.9799999999996</v>
      </c>
      <c r="J28" s="24">
        <v>4353.2299999999996</v>
      </c>
      <c r="K28" s="24">
        <v>4516.6499999999996</v>
      </c>
      <c r="L28" s="24">
        <v>4530.9399999999996</v>
      </c>
      <c r="M28" s="24">
        <v>4524.8</v>
      </c>
      <c r="N28" s="24">
        <v>4518.0200000000004</v>
      </c>
      <c r="O28" s="24">
        <v>4463.34</v>
      </c>
      <c r="P28" s="24">
        <v>4493.3100000000004</v>
      </c>
      <c r="Q28" s="24">
        <v>4506.09</v>
      </c>
      <c r="R28" s="24">
        <v>4519.2299999999996</v>
      </c>
      <c r="S28" s="24">
        <v>4517.24</v>
      </c>
      <c r="T28" s="24">
        <v>4485.6099999999997</v>
      </c>
      <c r="U28" s="24">
        <v>4454.9399999999996</v>
      </c>
      <c r="V28" s="24">
        <v>4421.1899999999996</v>
      </c>
      <c r="W28" s="24">
        <v>4286.25</v>
      </c>
      <c r="X28" s="24">
        <v>4238.5600000000004</v>
      </c>
      <c r="Y28" s="24">
        <v>4074.29</v>
      </c>
      <c r="Z28" s="24">
        <v>3875.68</v>
      </c>
    </row>
    <row r="29" spans="2:26" x14ac:dyDescent="0.25">
      <c r="B29" s="36">
        <v>21</v>
      </c>
      <c r="C29" s="24">
        <v>3879.27</v>
      </c>
      <c r="D29" s="24">
        <v>3833.69</v>
      </c>
      <c r="E29" s="24">
        <v>3828.03</v>
      </c>
      <c r="F29" s="24">
        <v>3859.53</v>
      </c>
      <c r="G29" s="24">
        <v>3960.8</v>
      </c>
      <c r="H29" s="24">
        <v>4101.3</v>
      </c>
      <c r="I29" s="24">
        <v>4208.7</v>
      </c>
      <c r="J29" s="24">
        <v>4416.59</v>
      </c>
      <c r="K29" s="24">
        <v>4480.33</v>
      </c>
      <c r="L29" s="24">
        <v>4484.84</v>
      </c>
      <c r="M29" s="24">
        <v>4474.49</v>
      </c>
      <c r="N29" s="24">
        <v>4482.05</v>
      </c>
      <c r="O29" s="24">
        <v>4471.62</v>
      </c>
      <c r="P29" s="24">
        <v>4516.95</v>
      </c>
      <c r="Q29" s="24">
        <v>4487.5</v>
      </c>
      <c r="R29" s="24">
        <v>4505.0200000000004</v>
      </c>
      <c r="S29" s="24">
        <v>4535.25</v>
      </c>
      <c r="T29" s="24">
        <v>4516.97</v>
      </c>
      <c r="U29" s="24">
        <v>4452.29</v>
      </c>
      <c r="V29" s="24">
        <v>4427.8500000000004</v>
      </c>
      <c r="W29" s="24">
        <v>4332.12</v>
      </c>
      <c r="X29" s="24">
        <v>4220.47</v>
      </c>
      <c r="Y29" s="24">
        <v>4099.92</v>
      </c>
      <c r="Z29" s="24">
        <v>3902.93</v>
      </c>
    </row>
    <row r="30" spans="2:26" x14ac:dyDescent="0.25">
      <c r="B30" s="36">
        <v>22</v>
      </c>
      <c r="C30" s="24">
        <v>3872.16</v>
      </c>
      <c r="D30" s="24">
        <v>3824.49</v>
      </c>
      <c r="E30" s="24">
        <v>3801</v>
      </c>
      <c r="F30" s="24">
        <v>3848.99</v>
      </c>
      <c r="G30" s="24">
        <v>3932.37</v>
      </c>
      <c r="H30" s="24">
        <v>4044.75</v>
      </c>
      <c r="I30" s="24">
        <v>4214.42</v>
      </c>
      <c r="J30" s="24">
        <v>4424.7299999999996</v>
      </c>
      <c r="K30" s="24">
        <v>4500.08</v>
      </c>
      <c r="L30" s="24">
        <v>4520.5200000000004</v>
      </c>
      <c r="M30" s="24">
        <v>4502.43</v>
      </c>
      <c r="N30" s="24">
        <v>4509.66</v>
      </c>
      <c r="O30" s="24">
        <v>4500.96</v>
      </c>
      <c r="P30" s="24">
        <v>4523.92</v>
      </c>
      <c r="Q30" s="24">
        <v>4531.38</v>
      </c>
      <c r="R30" s="24">
        <v>4549.8500000000004</v>
      </c>
      <c r="S30" s="24">
        <v>4573.29</v>
      </c>
      <c r="T30" s="24">
        <v>4579.09</v>
      </c>
      <c r="U30" s="24">
        <v>4533.67</v>
      </c>
      <c r="V30" s="24">
        <v>4485.5</v>
      </c>
      <c r="W30" s="24">
        <v>4420</v>
      </c>
      <c r="X30" s="24">
        <v>4338.7700000000004</v>
      </c>
      <c r="Y30" s="24">
        <v>4180.34</v>
      </c>
      <c r="Z30" s="24">
        <v>3983.82</v>
      </c>
    </row>
    <row r="31" spans="2:26" x14ac:dyDescent="0.25">
      <c r="B31" s="36">
        <v>23</v>
      </c>
      <c r="C31" s="24">
        <v>3950.68</v>
      </c>
      <c r="D31" s="24">
        <v>3887.74</v>
      </c>
      <c r="E31" s="24">
        <v>3856.95</v>
      </c>
      <c r="F31" s="24">
        <v>3860.01</v>
      </c>
      <c r="G31" s="24">
        <v>3885.88</v>
      </c>
      <c r="H31" s="24">
        <v>3936.79</v>
      </c>
      <c r="I31" s="24">
        <v>4044.99</v>
      </c>
      <c r="J31" s="24">
        <v>4195.93</v>
      </c>
      <c r="K31" s="24">
        <v>4453.1400000000003</v>
      </c>
      <c r="L31" s="24">
        <v>4541.5600000000004</v>
      </c>
      <c r="M31" s="24">
        <v>4552.05</v>
      </c>
      <c r="N31" s="24">
        <v>4553.83</v>
      </c>
      <c r="O31" s="24">
        <v>4544.6099999999997</v>
      </c>
      <c r="P31" s="24">
        <v>4555.1899999999996</v>
      </c>
      <c r="Q31" s="24">
        <v>4571.93</v>
      </c>
      <c r="R31" s="24">
        <v>4594.5600000000004</v>
      </c>
      <c r="S31" s="24">
        <v>4602.78</v>
      </c>
      <c r="T31" s="24">
        <v>4586.78</v>
      </c>
      <c r="U31" s="24">
        <v>4528.5</v>
      </c>
      <c r="V31" s="24">
        <v>4444.2</v>
      </c>
      <c r="W31" s="24">
        <v>4389.82</v>
      </c>
      <c r="X31" s="24">
        <v>4234.3599999999997</v>
      </c>
      <c r="Y31" s="24">
        <v>4132.9799999999996</v>
      </c>
      <c r="Z31" s="24">
        <v>3954.97</v>
      </c>
    </row>
    <row r="32" spans="2:26" x14ac:dyDescent="0.25">
      <c r="B32" s="36">
        <v>24</v>
      </c>
      <c r="C32" s="24">
        <v>3918.84</v>
      </c>
      <c r="D32" s="24">
        <v>3863.77</v>
      </c>
      <c r="E32" s="24">
        <v>3838.36</v>
      </c>
      <c r="F32" s="24">
        <v>3798.51</v>
      </c>
      <c r="G32" s="24">
        <v>3815.49</v>
      </c>
      <c r="H32" s="24">
        <v>3865.8</v>
      </c>
      <c r="I32" s="24">
        <v>3935.3</v>
      </c>
      <c r="J32" s="24">
        <v>4099.2299999999996</v>
      </c>
      <c r="K32" s="24">
        <v>4216.8</v>
      </c>
      <c r="L32" s="24">
        <v>4410.45</v>
      </c>
      <c r="M32" s="24">
        <v>4451.5</v>
      </c>
      <c r="N32" s="24">
        <v>4459.25</v>
      </c>
      <c r="O32" s="24">
        <v>4493.55</v>
      </c>
      <c r="P32" s="24">
        <v>4514.53</v>
      </c>
      <c r="Q32" s="24">
        <v>4532.43</v>
      </c>
      <c r="R32" s="24">
        <v>4557.6400000000003</v>
      </c>
      <c r="S32" s="24">
        <v>4578.51</v>
      </c>
      <c r="T32" s="24">
        <v>4561.99</v>
      </c>
      <c r="U32" s="24">
        <v>4508.3</v>
      </c>
      <c r="V32" s="24">
        <v>4455.59</v>
      </c>
      <c r="W32" s="24">
        <v>4392.59</v>
      </c>
      <c r="X32" s="24">
        <v>4221.45</v>
      </c>
      <c r="Y32" s="24">
        <v>4066.47</v>
      </c>
      <c r="Z32" s="24">
        <v>3867.33</v>
      </c>
    </row>
    <row r="33" spans="2:26" x14ac:dyDescent="0.25">
      <c r="B33" s="36">
        <v>25</v>
      </c>
      <c r="C33" s="24">
        <v>3694.06</v>
      </c>
      <c r="D33" s="24">
        <v>3639.46</v>
      </c>
      <c r="E33" s="24">
        <v>3629.49</v>
      </c>
      <c r="F33" s="24">
        <v>3656.11</v>
      </c>
      <c r="G33" s="24">
        <v>3786.49</v>
      </c>
      <c r="H33" s="24">
        <v>3947.25</v>
      </c>
      <c r="I33" s="24">
        <v>4149</v>
      </c>
      <c r="J33" s="24">
        <v>4336.0600000000004</v>
      </c>
      <c r="K33" s="24">
        <v>4489.3</v>
      </c>
      <c r="L33" s="24">
        <v>4484.8500000000004</v>
      </c>
      <c r="M33" s="24">
        <v>4461.47</v>
      </c>
      <c r="N33" s="24">
        <v>4536.8599999999997</v>
      </c>
      <c r="O33" s="24">
        <v>4528.57</v>
      </c>
      <c r="P33" s="24">
        <v>4555.47</v>
      </c>
      <c r="Q33" s="24">
        <v>4572.7299999999996</v>
      </c>
      <c r="R33" s="24">
        <v>4561.08</v>
      </c>
      <c r="S33" s="24">
        <v>4570.1000000000004</v>
      </c>
      <c r="T33" s="24">
        <v>4537.01</v>
      </c>
      <c r="U33" s="24">
        <v>4462.38</v>
      </c>
      <c r="V33" s="24">
        <v>4420.92</v>
      </c>
      <c r="W33" s="24">
        <v>4266.38</v>
      </c>
      <c r="X33" s="24">
        <v>4182.7299999999996</v>
      </c>
      <c r="Y33" s="24">
        <v>4012.04</v>
      </c>
      <c r="Z33" s="24">
        <v>3801.48</v>
      </c>
    </row>
    <row r="34" spans="2:26" x14ac:dyDescent="0.25">
      <c r="B34" s="36">
        <v>26</v>
      </c>
      <c r="C34" s="24">
        <v>3751.45</v>
      </c>
      <c r="D34" s="24">
        <v>3705.82</v>
      </c>
      <c r="E34" s="24">
        <v>3737.23</v>
      </c>
      <c r="F34" s="24">
        <v>3863.55</v>
      </c>
      <c r="G34" s="24">
        <v>3805.84</v>
      </c>
      <c r="H34" s="24">
        <v>3906.71</v>
      </c>
      <c r="I34" s="24">
        <v>4084.96</v>
      </c>
      <c r="J34" s="24">
        <v>4223.04</v>
      </c>
      <c r="K34" s="24">
        <v>4409.22</v>
      </c>
      <c r="L34" s="24">
        <v>4412.8999999999996</v>
      </c>
      <c r="M34" s="24">
        <v>4400.97</v>
      </c>
      <c r="N34" s="24">
        <v>4419.05</v>
      </c>
      <c r="O34" s="24">
        <v>4404.6400000000003</v>
      </c>
      <c r="P34" s="24">
        <v>4419.3500000000004</v>
      </c>
      <c r="Q34" s="24">
        <v>4436.71</v>
      </c>
      <c r="R34" s="24">
        <v>4434.51</v>
      </c>
      <c r="S34" s="24">
        <v>4435.45</v>
      </c>
      <c r="T34" s="24">
        <v>4432.99</v>
      </c>
      <c r="U34" s="24">
        <v>4396.37</v>
      </c>
      <c r="V34" s="24">
        <v>4371.41</v>
      </c>
      <c r="W34" s="24">
        <v>4321.82</v>
      </c>
      <c r="X34" s="24">
        <v>4209.49</v>
      </c>
      <c r="Y34" s="24">
        <v>4012.5</v>
      </c>
      <c r="Z34" s="24">
        <v>3838.96</v>
      </c>
    </row>
    <row r="35" spans="2:26" x14ac:dyDescent="0.25">
      <c r="B35" s="36">
        <v>27</v>
      </c>
      <c r="C35" s="24">
        <v>3771.59</v>
      </c>
      <c r="D35" s="24">
        <v>3747.3</v>
      </c>
      <c r="E35" s="24">
        <v>3731.03</v>
      </c>
      <c r="F35" s="24">
        <v>3733.83</v>
      </c>
      <c r="G35" s="24">
        <v>3775.02</v>
      </c>
      <c r="H35" s="24">
        <v>3906.31</v>
      </c>
      <c r="I35" s="24">
        <v>4106.33</v>
      </c>
      <c r="J35" s="24">
        <v>4275.66</v>
      </c>
      <c r="K35" s="24">
        <v>4437.9799999999996</v>
      </c>
      <c r="L35" s="24">
        <v>4434.54</v>
      </c>
      <c r="M35" s="24">
        <v>4428.59</v>
      </c>
      <c r="N35" s="24">
        <v>4436.3</v>
      </c>
      <c r="O35" s="24">
        <v>4438.55</v>
      </c>
      <c r="P35" s="24">
        <v>4448.08</v>
      </c>
      <c r="Q35" s="24">
        <v>4445.1099999999997</v>
      </c>
      <c r="R35" s="24">
        <v>4456.8</v>
      </c>
      <c r="S35" s="24">
        <v>4461.66</v>
      </c>
      <c r="T35" s="24">
        <v>4437.04</v>
      </c>
      <c r="U35" s="24">
        <v>4421.38</v>
      </c>
      <c r="V35" s="24">
        <v>4398.2299999999996</v>
      </c>
      <c r="W35" s="24">
        <v>4273.83</v>
      </c>
      <c r="X35" s="24">
        <v>4147.88</v>
      </c>
      <c r="Y35" s="24">
        <v>3911.57</v>
      </c>
      <c r="Z35" s="24">
        <v>3772.85</v>
      </c>
    </row>
    <row r="36" spans="2:26" x14ac:dyDescent="0.25">
      <c r="B36" s="36">
        <v>28</v>
      </c>
      <c r="C36" s="24">
        <v>3719.45</v>
      </c>
      <c r="D36" s="24">
        <v>3591.79</v>
      </c>
      <c r="E36" s="24">
        <v>3538.63</v>
      </c>
      <c r="F36" s="24">
        <v>3555.22</v>
      </c>
      <c r="G36" s="24">
        <v>3681.63</v>
      </c>
      <c r="H36" s="24">
        <v>3833.21</v>
      </c>
      <c r="I36" s="24">
        <v>4043.2</v>
      </c>
      <c r="J36" s="24">
        <v>4206.83</v>
      </c>
      <c r="K36" s="24">
        <v>4450.1099999999997</v>
      </c>
      <c r="L36" s="24">
        <v>4453.3900000000003</v>
      </c>
      <c r="M36" s="24">
        <v>4441.71</v>
      </c>
      <c r="N36" s="24">
        <v>4412.0600000000004</v>
      </c>
      <c r="O36" s="24">
        <v>4410.26</v>
      </c>
      <c r="P36" s="24">
        <v>4416.1899999999996</v>
      </c>
      <c r="Q36" s="24">
        <v>4430.26</v>
      </c>
      <c r="R36" s="24">
        <v>4449.88</v>
      </c>
      <c r="S36" s="24">
        <v>4482.03</v>
      </c>
      <c r="T36" s="24">
        <v>4463.07</v>
      </c>
      <c r="U36" s="24">
        <v>4413.53</v>
      </c>
      <c r="V36" s="24">
        <v>4388.51</v>
      </c>
      <c r="W36" s="24">
        <v>4287.78</v>
      </c>
      <c r="X36" s="24">
        <v>4184.6899999999996</v>
      </c>
      <c r="Y36" s="24">
        <v>4000</v>
      </c>
      <c r="Z36" s="24">
        <v>3796.4</v>
      </c>
    </row>
    <row r="37" spans="2:26" x14ac:dyDescent="0.25">
      <c r="B37" s="36">
        <v>29</v>
      </c>
      <c r="C37" s="24">
        <v>3766.86</v>
      </c>
      <c r="D37" s="24">
        <v>3747.25</v>
      </c>
      <c r="E37" s="24">
        <v>3725.36</v>
      </c>
      <c r="F37" s="24">
        <v>3730.04</v>
      </c>
      <c r="G37" s="24">
        <v>3776.47</v>
      </c>
      <c r="H37" s="24">
        <v>3858.28</v>
      </c>
      <c r="I37" s="24">
        <v>4023.86</v>
      </c>
      <c r="J37" s="24">
        <v>4214.63</v>
      </c>
      <c r="K37" s="24">
        <v>4299.9399999999996</v>
      </c>
      <c r="L37" s="24">
        <v>4298.21</v>
      </c>
      <c r="M37" s="24">
        <v>4291.91</v>
      </c>
      <c r="N37" s="24">
        <v>4298.54</v>
      </c>
      <c r="O37" s="24">
        <v>4286.5200000000004</v>
      </c>
      <c r="P37" s="24">
        <v>4293.66</v>
      </c>
      <c r="Q37" s="24">
        <v>4300.87</v>
      </c>
      <c r="R37" s="24">
        <v>4332.49</v>
      </c>
      <c r="S37" s="24">
        <v>4368.37</v>
      </c>
      <c r="T37" s="24">
        <v>4350.18</v>
      </c>
      <c r="U37" s="24">
        <v>4296.96</v>
      </c>
      <c r="V37" s="24">
        <v>4292.17</v>
      </c>
      <c r="W37" s="24">
        <v>4279.72</v>
      </c>
      <c r="X37" s="24">
        <v>4224.37</v>
      </c>
      <c r="Y37" s="24">
        <v>4002.6</v>
      </c>
      <c r="Z37" s="24">
        <v>3812.15</v>
      </c>
    </row>
    <row r="38" spans="2:26" x14ac:dyDescent="0.25">
      <c r="B38" s="36">
        <v>30</v>
      </c>
      <c r="C38" s="24">
        <v>3783.45</v>
      </c>
      <c r="D38" s="24">
        <v>3747.87</v>
      </c>
      <c r="E38" s="24">
        <v>3735.84</v>
      </c>
      <c r="F38" s="24">
        <v>3718.83</v>
      </c>
      <c r="G38" s="24">
        <v>3746.27</v>
      </c>
      <c r="H38" s="24">
        <v>3773.63</v>
      </c>
      <c r="I38" s="24">
        <v>3831.42</v>
      </c>
      <c r="J38" s="24">
        <v>3962.43</v>
      </c>
      <c r="K38" s="24">
        <v>4163.83</v>
      </c>
      <c r="L38" s="24">
        <v>4222.5</v>
      </c>
      <c r="M38" s="24">
        <v>4229.75</v>
      </c>
      <c r="N38" s="24">
        <v>4227.6499999999996</v>
      </c>
      <c r="O38" s="24">
        <v>4226.08</v>
      </c>
      <c r="P38" s="24">
        <v>4228.04</v>
      </c>
      <c r="Q38" s="24">
        <v>4237.1400000000003</v>
      </c>
      <c r="R38" s="24">
        <v>4253.12</v>
      </c>
      <c r="S38" s="24">
        <v>4264.2</v>
      </c>
      <c r="T38" s="24">
        <v>4274.2</v>
      </c>
      <c r="U38" s="24">
        <v>4268.53</v>
      </c>
      <c r="V38" s="24">
        <v>4253.7700000000004</v>
      </c>
      <c r="W38" s="24">
        <v>4227.32</v>
      </c>
      <c r="X38" s="24">
        <v>4153.53</v>
      </c>
      <c r="Y38" s="24">
        <v>3941.94</v>
      </c>
      <c r="Z38" s="24">
        <v>3806.87</v>
      </c>
    </row>
    <row r="39" spans="2:26" x14ac:dyDescent="0.25">
      <c r="B39" s="36">
        <v>31</v>
      </c>
      <c r="C39" s="24">
        <v>3812.33</v>
      </c>
      <c r="D39" s="24">
        <v>3778.43</v>
      </c>
      <c r="E39" s="24">
        <v>3741.4</v>
      </c>
      <c r="F39" s="24">
        <v>3666.73</v>
      </c>
      <c r="G39" s="24">
        <v>3722.3</v>
      </c>
      <c r="H39" s="24">
        <v>3752.19</v>
      </c>
      <c r="I39" s="24">
        <v>3767.19</v>
      </c>
      <c r="J39" s="24">
        <v>3879.41</v>
      </c>
      <c r="K39" s="24">
        <v>4027.57</v>
      </c>
      <c r="L39" s="24">
        <v>4173.28</v>
      </c>
      <c r="M39" s="24">
        <v>4196.1000000000004</v>
      </c>
      <c r="N39" s="24">
        <v>4204.01</v>
      </c>
      <c r="O39" s="24">
        <v>4202.09</v>
      </c>
      <c r="P39" s="24">
        <v>4214.1000000000004</v>
      </c>
      <c r="Q39" s="24">
        <v>4222.42</v>
      </c>
      <c r="R39" s="24">
        <v>4233.54</v>
      </c>
      <c r="S39" s="24">
        <v>4269.2299999999996</v>
      </c>
      <c r="T39" s="24">
        <v>4285.09</v>
      </c>
      <c r="U39" s="24">
        <v>4232.59</v>
      </c>
      <c r="V39" s="24">
        <v>4226.2299999999996</v>
      </c>
      <c r="W39" s="24">
        <v>4193.1099999999997</v>
      </c>
      <c r="X39" s="24">
        <v>4147.66</v>
      </c>
      <c r="Y39" s="24">
        <v>3948.96</v>
      </c>
      <c r="Z39" s="24">
        <v>3845.63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5158.28</v>
      </c>
      <c r="D44" s="24">
        <v>5114.6400000000003</v>
      </c>
      <c r="E44" s="24">
        <v>5103.1000000000004</v>
      </c>
      <c r="F44" s="24">
        <v>5101.01</v>
      </c>
      <c r="G44" s="24">
        <v>5159.78</v>
      </c>
      <c r="H44" s="24">
        <v>5335.11</v>
      </c>
      <c r="I44" s="24">
        <v>5512.42</v>
      </c>
      <c r="J44" s="24">
        <v>5650.63</v>
      </c>
      <c r="K44" s="24">
        <v>5703.4</v>
      </c>
      <c r="L44" s="24">
        <v>5697.28</v>
      </c>
      <c r="M44" s="24">
        <v>5687.83</v>
      </c>
      <c r="N44" s="24">
        <v>5697.92</v>
      </c>
      <c r="O44" s="24">
        <v>5698.71</v>
      </c>
      <c r="P44" s="24">
        <v>5698.75</v>
      </c>
      <c r="Q44" s="24">
        <v>5722.74</v>
      </c>
      <c r="R44" s="24">
        <v>5734.51</v>
      </c>
      <c r="S44" s="24">
        <v>5721.46</v>
      </c>
      <c r="T44" s="24">
        <v>5712.17</v>
      </c>
      <c r="U44" s="24">
        <v>5700.87</v>
      </c>
      <c r="V44" s="24">
        <v>5697.05</v>
      </c>
      <c r="W44" s="24">
        <v>5643.84</v>
      </c>
      <c r="X44" s="24">
        <v>5563.97</v>
      </c>
      <c r="Y44" s="24">
        <v>5440.02</v>
      </c>
      <c r="Z44" s="24">
        <v>5340.93</v>
      </c>
    </row>
    <row r="45" spans="2:26" x14ac:dyDescent="0.25">
      <c r="B45" s="36">
        <v>2</v>
      </c>
      <c r="C45" s="24">
        <v>5165.5600000000004</v>
      </c>
      <c r="D45" s="24">
        <v>5103.43</v>
      </c>
      <c r="E45" s="24">
        <v>5084.21</v>
      </c>
      <c r="F45" s="24">
        <v>5076.75</v>
      </c>
      <c r="G45" s="24">
        <v>5123.97</v>
      </c>
      <c r="H45" s="24">
        <v>5280.61</v>
      </c>
      <c r="I45" s="24">
        <v>5413.35</v>
      </c>
      <c r="J45" s="24">
        <v>5533.71</v>
      </c>
      <c r="K45" s="24">
        <v>5684.98</v>
      </c>
      <c r="L45" s="24">
        <v>5756.55</v>
      </c>
      <c r="M45" s="24">
        <v>5777.9</v>
      </c>
      <c r="N45" s="24">
        <v>5799.13</v>
      </c>
      <c r="O45" s="24">
        <v>5809.91</v>
      </c>
      <c r="P45" s="24">
        <v>5825.02</v>
      </c>
      <c r="Q45" s="24">
        <v>5771.71</v>
      </c>
      <c r="R45" s="24">
        <v>5765.19</v>
      </c>
      <c r="S45" s="24">
        <v>5756.48</v>
      </c>
      <c r="T45" s="24">
        <v>5746.94</v>
      </c>
      <c r="U45" s="24">
        <v>5666.18</v>
      </c>
      <c r="V45" s="24">
        <v>5612.86</v>
      </c>
      <c r="W45" s="24">
        <v>5582.77</v>
      </c>
      <c r="X45" s="24">
        <v>5533.47</v>
      </c>
      <c r="Y45" s="24">
        <v>5387.68</v>
      </c>
      <c r="Z45" s="24">
        <v>5253.37</v>
      </c>
    </row>
    <row r="46" spans="2:26" x14ac:dyDescent="0.25">
      <c r="B46" s="36">
        <v>3</v>
      </c>
      <c r="C46" s="24">
        <v>5122.71</v>
      </c>
      <c r="D46" s="24">
        <v>5088.22</v>
      </c>
      <c r="E46" s="24">
        <v>5046.2299999999996</v>
      </c>
      <c r="F46" s="24">
        <v>5039.3500000000004</v>
      </c>
      <c r="G46" s="24">
        <v>5058.1400000000003</v>
      </c>
      <c r="H46" s="24">
        <v>5117.6899999999996</v>
      </c>
      <c r="I46" s="24">
        <v>5188.28</v>
      </c>
      <c r="J46" s="24">
        <v>5386.4</v>
      </c>
      <c r="K46" s="24">
        <v>5543.03</v>
      </c>
      <c r="L46" s="24">
        <v>5592.41</v>
      </c>
      <c r="M46" s="24">
        <v>5596.24</v>
      </c>
      <c r="N46" s="24">
        <v>5595.84</v>
      </c>
      <c r="O46" s="24">
        <v>5596.43</v>
      </c>
      <c r="P46" s="24">
        <v>5599.24</v>
      </c>
      <c r="Q46" s="24">
        <v>5611.56</v>
      </c>
      <c r="R46" s="24">
        <v>5623.59</v>
      </c>
      <c r="S46" s="24">
        <v>5637.4</v>
      </c>
      <c r="T46" s="24">
        <v>5612.87</v>
      </c>
      <c r="U46" s="24">
        <v>5577.24</v>
      </c>
      <c r="V46" s="24">
        <v>5549.56</v>
      </c>
      <c r="W46" s="24">
        <v>5535.36</v>
      </c>
      <c r="X46" s="24">
        <v>5460.05</v>
      </c>
      <c r="Y46" s="24">
        <v>5284.55</v>
      </c>
      <c r="Z46" s="24">
        <v>5135.92</v>
      </c>
    </row>
    <row r="47" spans="2:26" x14ac:dyDescent="0.25">
      <c r="B47" s="36">
        <v>4</v>
      </c>
      <c r="C47" s="24">
        <v>5101.26</v>
      </c>
      <c r="D47" s="24">
        <v>5076.16</v>
      </c>
      <c r="E47" s="24">
        <v>5051.21</v>
      </c>
      <c r="F47" s="24">
        <v>5053.72</v>
      </c>
      <c r="G47" s="24">
        <v>5100.34</v>
      </c>
      <c r="H47" s="24">
        <v>5260.17</v>
      </c>
      <c r="I47" s="24">
        <v>5486.91</v>
      </c>
      <c r="J47" s="24">
        <v>5631.63</v>
      </c>
      <c r="K47" s="24">
        <v>5740.16</v>
      </c>
      <c r="L47" s="24">
        <v>5742</v>
      </c>
      <c r="M47" s="24">
        <v>5708.78</v>
      </c>
      <c r="N47" s="24">
        <v>5722.64</v>
      </c>
      <c r="O47" s="24">
        <v>5746.54</v>
      </c>
      <c r="P47" s="24">
        <v>5759.93</v>
      </c>
      <c r="Q47" s="24">
        <v>5740.7</v>
      </c>
      <c r="R47" s="24">
        <v>5714.09</v>
      </c>
      <c r="S47" s="24">
        <v>5667.11</v>
      </c>
      <c r="T47" s="24">
        <v>5623.09</v>
      </c>
      <c r="U47" s="24">
        <v>5610.49</v>
      </c>
      <c r="V47" s="24">
        <v>5608.42</v>
      </c>
      <c r="W47" s="24">
        <v>5569.19</v>
      </c>
      <c r="X47" s="24">
        <v>5471.87</v>
      </c>
      <c r="Y47" s="24">
        <v>5282.95</v>
      </c>
      <c r="Z47" s="24">
        <v>5158.8100000000004</v>
      </c>
    </row>
    <row r="48" spans="2:26" x14ac:dyDescent="0.25">
      <c r="B48" s="36">
        <v>5</v>
      </c>
      <c r="C48" s="24">
        <v>5084.54</v>
      </c>
      <c r="D48" s="24">
        <v>5021.33</v>
      </c>
      <c r="E48" s="24">
        <v>4986.3900000000003</v>
      </c>
      <c r="F48" s="24">
        <v>4993.12</v>
      </c>
      <c r="G48" s="24">
        <v>5060.13</v>
      </c>
      <c r="H48" s="24">
        <v>5162.83</v>
      </c>
      <c r="I48" s="24">
        <v>5389</v>
      </c>
      <c r="J48" s="24">
        <v>5569.09</v>
      </c>
      <c r="K48" s="24">
        <v>5632.28</v>
      </c>
      <c r="L48" s="24">
        <v>5642.74</v>
      </c>
      <c r="M48" s="24">
        <v>5590.22</v>
      </c>
      <c r="N48" s="24">
        <v>5593.69</v>
      </c>
      <c r="O48" s="24">
        <v>5596.82</v>
      </c>
      <c r="P48" s="24">
        <v>5605.18</v>
      </c>
      <c r="Q48" s="24">
        <v>5602.55</v>
      </c>
      <c r="R48" s="24">
        <v>5604.69</v>
      </c>
      <c r="S48" s="24">
        <v>5605.36</v>
      </c>
      <c r="T48" s="24">
        <v>5595.21</v>
      </c>
      <c r="U48" s="24">
        <v>5580.05</v>
      </c>
      <c r="V48" s="24">
        <v>5595.5</v>
      </c>
      <c r="W48" s="24">
        <v>5559.66</v>
      </c>
      <c r="X48" s="24">
        <v>5468.96</v>
      </c>
      <c r="Y48" s="24">
        <v>5234.87</v>
      </c>
      <c r="Z48" s="24">
        <v>5106.66</v>
      </c>
    </row>
    <row r="49" spans="2:26" x14ac:dyDescent="0.25">
      <c r="B49" s="36">
        <v>6</v>
      </c>
      <c r="C49" s="24">
        <v>4992.3599999999997</v>
      </c>
      <c r="D49" s="24">
        <v>4957.42</v>
      </c>
      <c r="E49" s="24">
        <v>4929.18</v>
      </c>
      <c r="F49" s="24">
        <v>4925.54</v>
      </c>
      <c r="G49" s="24">
        <v>5013.47</v>
      </c>
      <c r="H49" s="24">
        <v>5110.79</v>
      </c>
      <c r="I49" s="24">
        <v>5343.57</v>
      </c>
      <c r="J49" s="24">
        <v>5571.9</v>
      </c>
      <c r="K49" s="24">
        <v>5581.04</v>
      </c>
      <c r="L49" s="24">
        <v>5578.94</v>
      </c>
      <c r="M49" s="24">
        <v>5561.35</v>
      </c>
      <c r="N49" s="24">
        <v>5577.84</v>
      </c>
      <c r="O49" s="24">
        <v>5582.56</v>
      </c>
      <c r="P49" s="24">
        <v>5588.36</v>
      </c>
      <c r="Q49" s="24">
        <v>5586.29</v>
      </c>
      <c r="R49" s="24">
        <v>5582.98</v>
      </c>
      <c r="S49" s="24">
        <v>5582.76</v>
      </c>
      <c r="T49" s="24">
        <v>5576.26</v>
      </c>
      <c r="U49" s="24">
        <v>5561.36</v>
      </c>
      <c r="V49" s="24">
        <v>5555.78</v>
      </c>
      <c r="W49" s="24">
        <v>5487.91</v>
      </c>
      <c r="X49" s="24">
        <v>5457.98</v>
      </c>
      <c r="Y49" s="24">
        <v>5224.9399999999996</v>
      </c>
      <c r="Z49" s="24">
        <v>5096.4799999999996</v>
      </c>
    </row>
    <row r="50" spans="2:26" x14ac:dyDescent="0.25">
      <c r="B50" s="36">
        <v>7</v>
      </c>
      <c r="C50" s="24">
        <v>4938.34</v>
      </c>
      <c r="D50" s="24">
        <v>4862.6899999999996</v>
      </c>
      <c r="E50" s="24">
        <v>4827.18</v>
      </c>
      <c r="F50" s="24">
        <v>4822.99</v>
      </c>
      <c r="G50" s="24">
        <v>4928.63</v>
      </c>
      <c r="H50" s="24">
        <v>5070.3</v>
      </c>
      <c r="I50" s="24">
        <v>5331</v>
      </c>
      <c r="J50" s="24">
        <v>5569.81</v>
      </c>
      <c r="K50" s="24">
        <v>5605.45</v>
      </c>
      <c r="L50" s="24">
        <v>5594.44</v>
      </c>
      <c r="M50" s="24">
        <v>5584.24</v>
      </c>
      <c r="N50" s="24">
        <v>5596.13</v>
      </c>
      <c r="O50" s="24">
        <v>5603.48</v>
      </c>
      <c r="P50" s="24">
        <v>5616.93</v>
      </c>
      <c r="Q50" s="24">
        <v>5628.39</v>
      </c>
      <c r="R50" s="24">
        <v>5617.68</v>
      </c>
      <c r="S50" s="24">
        <v>5601.94</v>
      </c>
      <c r="T50" s="24">
        <v>5591.58</v>
      </c>
      <c r="U50" s="24">
        <v>5590.45</v>
      </c>
      <c r="V50" s="24">
        <v>5583.58</v>
      </c>
      <c r="W50" s="24">
        <v>5514.46</v>
      </c>
      <c r="X50" s="24">
        <v>5429.78</v>
      </c>
      <c r="Y50" s="24">
        <v>5199.33</v>
      </c>
      <c r="Z50" s="24">
        <v>5085.8999999999996</v>
      </c>
    </row>
    <row r="51" spans="2:26" x14ac:dyDescent="0.25">
      <c r="B51" s="36">
        <v>8</v>
      </c>
      <c r="C51" s="24">
        <v>4931.5200000000004</v>
      </c>
      <c r="D51" s="24">
        <v>4841.12</v>
      </c>
      <c r="E51" s="24">
        <v>4784.78</v>
      </c>
      <c r="F51" s="24">
        <v>4791.3</v>
      </c>
      <c r="G51" s="24">
        <v>4868.0600000000004</v>
      </c>
      <c r="H51" s="24">
        <v>5072.63</v>
      </c>
      <c r="I51" s="24">
        <v>5323.14</v>
      </c>
      <c r="J51" s="24">
        <v>5533.52</v>
      </c>
      <c r="K51" s="24">
        <v>5608.79</v>
      </c>
      <c r="L51" s="24">
        <v>5607</v>
      </c>
      <c r="M51" s="24">
        <v>5589.33</v>
      </c>
      <c r="N51" s="24">
        <v>5592.05</v>
      </c>
      <c r="O51" s="24">
        <v>5612.58</v>
      </c>
      <c r="P51" s="24">
        <v>5631.78</v>
      </c>
      <c r="Q51" s="24">
        <v>5645.74</v>
      </c>
      <c r="R51" s="24">
        <v>5622.12</v>
      </c>
      <c r="S51" s="24">
        <v>5618.67</v>
      </c>
      <c r="T51" s="24">
        <v>5593.1</v>
      </c>
      <c r="U51" s="24">
        <v>5577.43</v>
      </c>
      <c r="V51" s="24">
        <v>5563.89</v>
      </c>
      <c r="W51" s="24">
        <v>5519.36</v>
      </c>
      <c r="X51" s="24">
        <v>5385.06</v>
      </c>
      <c r="Y51" s="24">
        <v>5138.7</v>
      </c>
      <c r="Z51" s="24">
        <v>5068.55</v>
      </c>
    </row>
    <row r="52" spans="2:26" x14ac:dyDescent="0.25">
      <c r="B52" s="36">
        <v>9</v>
      </c>
      <c r="C52" s="24">
        <v>5015.45</v>
      </c>
      <c r="D52" s="24">
        <v>4944.5600000000004</v>
      </c>
      <c r="E52" s="24">
        <v>4872.4399999999996</v>
      </c>
      <c r="F52" s="24">
        <v>4846.3900000000003</v>
      </c>
      <c r="G52" s="24">
        <v>4890.1400000000003</v>
      </c>
      <c r="H52" s="24">
        <v>4996.8100000000004</v>
      </c>
      <c r="I52" s="24">
        <v>5136.68</v>
      </c>
      <c r="J52" s="24">
        <v>5416.15</v>
      </c>
      <c r="K52" s="24">
        <v>5542.86</v>
      </c>
      <c r="L52" s="24">
        <v>5645.11</v>
      </c>
      <c r="M52" s="24">
        <v>5644.56</v>
      </c>
      <c r="N52" s="24">
        <v>5670.77</v>
      </c>
      <c r="O52" s="24">
        <v>5669.01</v>
      </c>
      <c r="P52" s="24">
        <v>5684.56</v>
      </c>
      <c r="Q52" s="24">
        <v>5684.45</v>
      </c>
      <c r="R52" s="24">
        <v>5689.29</v>
      </c>
      <c r="S52" s="24">
        <v>5682.7</v>
      </c>
      <c r="T52" s="24">
        <v>5656.92</v>
      </c>
      <c r="U52" s="24">
        <v>5607.23</v>
      </c>
      <c r="V52" s="24">
        <v>5589.41</v>
      </c>
      <c r="W52" s="24">
        <v>5559.26</v>
      </c>
      <c r="X52" s="24">
        <v>5432.16</v>
      </c>
      <c r="Y52" s="24">
        <v>5175.6099999999997</v>
      </c>
      <c r="Z52" s="24">
        <v>5070.93</v>
      </c>
    </row>
    <row r="53" spans="2:26" x14ac:dyDescent="0.25">
      <c r="B53" s="36">
        <v>10</v>
      </c>
      <c r="C53" s="24">
        <v>4967.5</v>
      </c>
      <c r="D53" s="24">
        <v>4858.84</v>
      </c>
      <c r="E53" s="24">
        <v>4807.12</v>
      </c>
      <c r="F53" s="24">
        <v>4792.87</v>
      </c>
      <c r="G53" s="24">
        <v>4783.8599999999997</v>
      </c>
      <c r="H53" s="24">
        <v>4902.46</v>
      </c>
      <c r="I53" s="24">
        <v>4980.6000000000004</v>
      </c>
      <c r="J53" s="24">
        <v>5097.7</v>
      </c>
      <c r="K53" s="24">
        <v>5458.76</v>
      </c>
      <c r="L53" s="24">
        <v>5531.48</v>
      </c>
      <c r="M53" s="24">
        <v>5573.99</v>
      </c>
      <c r="N53" s="24">
        <v>5563.08</v>
      </c>
      <c r="O53" s="24">
        <v>5572.76</v>
      </c>
      <c r="P53" s="24">
        <v>5602.44</v>
      </c>
      <c r="Q53" s="24">
        <v>5606.29</v>
      </c>
      <c r="R53" s="24">
        <v>5614.68</v>
      </c>
      <c r="S53" s="24">
        <v>5632.94</v>
      </c>
      <c r="T53" s="24">
        <v>5585.56</v>
      </c>
      <c r="U53" s="24">
        <v>5577.66</v>
      </c>
      <c r="V53" s="24">
        <v>5562.93</v>
      </c>
      <c r="W53" s="24">
        <v>5493.06</v>
      </c>
      <c r="X53" s="24">
        <v>5357.64</v>
      </c>
      <c r="Y53" s="24">
        <v>5144.04</v>
      </c>
      <c r="Z53" s="24">
        <v>5017.37</v>
      </c>
    </row>
    <row r="54" spans="2:26" x14ac:dyDescent="0.25">
      <c r="B54" s="36">
        <v>11</v>
      </c>
      <c r="C54" s="24">
        <v>4976.6499999999996</v>
      </c>
      <c r="D54" s="24">
        <v>4916.3599999999997</v>
      </c>
      <c r="E54" s="24">
        <v>4872.5600000000004</v>
      </c>
      <c r="F54" s="24">
        <v>4861.21</v>
      </c>
      <c r="G54" s="24">
        <v>4967.43</v>
      </c>
      <c r="H54" s="24">
        <v>5078.18</v>
      </c>
      <c r="I54" s="24">
        <v>5329.63</v>
      </c>
      <c r="J54" s="24">
        <v>5602.71</v>
      </c>
      <c r="K54" s="24">
        <v>5714.3</v>
      </c>
      <c r="L54" s="24">
        <v>5708.59</v>
      </c>
      <c r="M54" s="24">
        <v>5646.63</v>
      </c>
      <c r="N54" s="24">
        <v>5643.9</v>
      </c>
      <c r="O54" s="24">
        <v>5639.12</v>
      </c>
      <c r="P54" s="24">
        <v>5710.03</v>
      </c>
      <c r="Q54" s="24">
        <v>5732.8</v>
      </c>
      <c r="R54" s="24">
        <v>5712.67</v>
      </c>
      <c r="S54" s="24">
        <v>5731.87</v>
      </c>
      <c r="T54" s="24">
        <v>5706.04</v>
      </c>
      <c r="U54" s="24">
        <v>5669.7</v>
      </c>
      <c r="V54" s="24">
        <v>5591.61</v>
      </c>
      <c r="W54" s="24">
        <v>5558.74</v>
      </c>
      <c r="X54" s="24">
        <v>5406.45</v>
      </c>
      <c r="Y54" s="24">
        <v>5149.76</v>
      </c>
      <c r="Z54" s="24">
        <v>5046.41</v>
      </c>
    </row>
    <row r="55" spans="2:26" x14ac:dyDescent="0.25">
      <c r="B55" s="36">
        <v>12</v>
      </c>
      <c r="C55" s="24">
        <v>4969.28</v>
      </c>
      <c r="D55" s="24">
        <v>4913.25</v>
      </c>
      <c r="E55" s="24">
        <v>4857.26</v>
      </c>
      <c r="F55" s="24">
        <v>4859.37</v>
      </c>
      <c r="G55" s="24">
        <v>4959.66</v>
      </c>
      <c r="H55" s="24">
        <v>5106.3999999999996</v>
      </c>
      <c r="I55" s="24">
        <v>5384.14</v>
      </c>
      <c r="J55" s="24">
        <v>5554.66</v>
      </c>
      <c r="K55" s="24">
        <v>5646.35</v>
      </c>
      <c r="L55" s="24">
        <v>5678.16</v>
      </c>
      <c r="M55" s="24">
        <v>5666.64</v>
      </c>
      <c r="N55" s="24">
        <v>5686</v>
      </c>
      <c r="O55" s="24">
        <v>5652.42</v>
      </c>
      <c r="P55" s="24">
        <v>5676.78</v>
      </c>
      <c r="Q55" s="24">
        <v>5713.68</v>
      </c>
      <c r="R55" s="24">
        <v>5687.59</v>
      </c>
      <c r="S55" s="24">
        <v>5696.49</v>
      </c>
      <c r="T55" s="24">
        <v>5652.54</v>
      </c>
      <c r="U55" s="24">
        <v>5613.93</v>
      </c>
      <c r="V55" s="24">
        <v>5595.69</v>
      </c>
      <c r="W55" s="24">
        <v>5559.28</v>
      </c>
      <c r="X55" s="24">
        <v>5441.99</v>
      </c>
      <c r="Y55" s="24">
        <v>5243.86</v>
      </c>
      <c r="Z55" s="24">
        <v>5095.9799999999996</v>
      </c>
    </row>
    <row r="56" spans="2:26" x14ac:dyDescent="0.25">
      <c r="B56" s="36">
        <v>13</v>
      </c>
      <c r="C56" s="24">
        <v>5055.53</v>
      </c>
      <c r="D56" s="24">
        <v>5012.13</v>
      </c>
      <c r="E56" s="24">
        <v>5002.96</v>
      </c>
      <c r="F56" s="24">
        <v>5006.72</v>
      </c>
      <c r="G56" s="24">
        <v>5049.1899999999996</v>
      </c>
      <c r="H56" s="24">
        <v>5178.63</v>
      </c>
      <c r="I56" s="24">
        <v>5383.62</v>
      </c>
      <c r="J56" s="24">
        <v>5570.04</v>
      </c>
      <c r="K56" s="24">
        <v>5698.87</v>
      </c>
      <c r="L56" s="24">
        <v>5702.32</v>
      </c>
      <c r="M56" s="24">
        <v>5664.76</v>
      </c>
      <c r="N56" s="24">
        <v>5689.21</v>
      </c>
      <c r="O56" s="24">
        <v>5687.14</v>
      </c>
      <c r="P56" s="24">
        <v>5706.39</v>
      </c>
      <c r="Q56" s="24">
        <v>5714.29</v>
      </c>
      <c r="R56" s="24">
        <v>5712.54</v>
      </c>
      <c r="S56" s="24">
        <v>5724.13</v>
      </c>
      <c r="T56" s="24">
        <v>5715</v>
      </c>
      <c r="U56" s="24">
        <v>5699.43</v>
      </c>
      <c r="V56" s="24">
        <v>5609.37</v>
      </c>
      <c r="W56" s="24">
        <v>5566.68</v>
      </c>
      <c r="X56" s="24">
        <v>5514.07</v>
      </c>
      <c r="Y56" s="24">
        <v>5335.88</v>
      </c>
      <c r="Z56" s="24">
        <v>5177.1400000000003</v>
      </c>
    </row>
    <row r="57" spans="2:26" x14ac:dyDescent="0.25">
      <c r="B57" s="36">
        <v>14</v>
      </c>
      <c r="C57" s="24">
        <v>5091.76</v>
      </c>
      <c r="D57" s="24">
        <v>5046.6899999999996</v>
      </c>
      <c r="E57" s="24">
        <v>5026.7299999999996</v>
      </c>
      <c r="F57" s="24">
        <v>5032.88</v>
      </c>
      <c r="G57" s="24">
        <v>5093.04</v>
      </c>
      <c r="H57" s="24">
        <v>5300.06</v>
      </c>
      <c r="I57" s="24">
        <v>5560.89</v>
      </c>
      <c r="J57" s="24">
        <v>5681.83</v>
      </c>
      <c r="K57" s="24">
        <v>5820.48</v>
      </c>
      <c r="L57" s="24">
        <v>5821.49</v>
      </c>
      <c r="M57" s="24">
        <v>5787.3</v>
      </c>
      <c r="N57" s="24">
        <v>5817.52</v>
      </c>
      <c r="O57" s="24">
        <v>5786.57</v>
      </c>
      <c r="P57" s="24">
        <v>5804.45</v>
      </c>
      <c r="Q57" s="24">
        <v>5862.11</v>
      </c>
      <c r="R57" s="24">
        <v>5808.3</v>
      </c>
      <c r="S57" s="24">
        <v>5773.1</v>
      </c>
      <c r="T57" s="24">
        <v>5736.71</v>
      </c>
      <c r="U57" s="24">
        <v>5708.8</v>
      </c>
      <c r="V57" s="24">
        <v>5698.58</v>
      </c>
      <c r="W57" s="24">
        <v>5651.6</v>
      </c>
      <c r="X57" s="24">
        <v>5563.87</v>
      </c>
      <c r="Y57" s="24">
        <v>5355.97</v>
      </c>
      <c r="Z57" s="24">
        <v>5214.8100000000004</v>
      </c>
    </row>
    <row r="58" spans="2:26" x14ac:dyDescent="0.25">
      <c r="B58" s="36">
        <v>15</v>
      </c>
      <c r="C58" s="24">
        <v>5110.42</v>
      </c>
      <c r="D58" s="24">
        <v>5067.99</v>
      </c>
      <c r="E58" s="24">
        <v>5044.26</v>
      </c>
      <c r="F58" s="24">
        <v>5042.1499999999996</v>
      </c>
      <c r="G58" s="24">
        <v>5116.93</v>
      </c>
      <c r="H58" s="24">
        <v>5284.2</v>
      </c>
      <c r="I58" s="24">
        <v>5541.62</v>
      </c>
      <c r="J58" s="24">
        <v>5680.2</v>
      </c>
      <c r="K58" s="24">
        <v>5761.54</v>
      </c>
      <c r="L58" s="24">
        <v>5753.03</v>
      </c>
      <c r="M58" s="24">
        <v>5747.01</v>
      </c>
      <c r="N58" s="24">
        <v>5739.67</v>
      </c>
      <c r="O58" s="24">
        <v>5736.95</v>
      </c>
      <c r="P58" s="24">
        <v>5750.92</v>
      </c>
      <c r="Q58" s="24">
        <v>5755.34</v>
      </c>
      <c r="R58" s="24">
        <v>5732.31</v>
      </c>
      <c r="S58" s="24">
        <v>5753.02</v>
      </c>
      <c r="T58" s="24">
        <v>5746.17</v>
      </c>
      <c r="U58" s="24">
        <v>5735.32</v>
      </c>
      <c r="V58" s="24">
        <v>5773.94</v>
      </c>
      <c r="W58" s="24">
        <v>5624.21</v>
      </c>
      <c r="X58" s="24">
        <v>5562.66</v>
      </c>
      <c r="Y58" s="24">
        <v>5387.13</v>
      </c>
      <c r="Z58" s="24">
        <v>5201.6000000000004</v>
      </c>
    </row>
    <row r="59" spans="2:26" x14ac:dyDescent="0.25">
      <c r="B59" s="36">
        <v>16</v>
      </c>
      <c r="C59" s="24">
        <v>5153.78</v>
      </c>
      <c r="D59" s="24">
        <v>5128.75</v>
      </c>
      <c r="E59" s="24">
        <v>5116.05</v>
      </c>
      <c r="F59" s="24">
        <v>5097.3500000000004</v>
      </c>
      <c r="G59" s="24">
        <v>5144.17</v>
      </c>
      <c r="H59" s="24">
        <v>5230.26</v>
      </c>
      <c r="I59" s="24">
        <v>5384.96</v>
      </c>
      <c r="J59" s="24">
        <v>5542.5</v>
      </c>
      <c r="K59" s="24">
        <v>5687.63</v>
      </c>
      <c r="L59" s="24">
        <v>5696.79</v>
      </c>
      <c r="M59" s="24">
        <v>5696.08</v>
      </c>
      <c r="N59" s="24">
        <v>5686.33</v>
      </c>
      <c r="O59" s="24">
        <v>5678.7</v>
      </c>
      <c r="P59" s="24">
        <v>5691.03</v>
      </c>
      <c r="Q59" s="24">
        <v>5683.71</v>
      </c>
      <c r="R59" s="24">
        <v>5681.55</v>
      </c>
      <c r="S59" s="24">
        <v>5695.37</v>
      </c>
      <c r="T59" s="24">
        <v>5672.34</v>
      </c>
      <c r="U59" s="24">
        <v>5661.34</v>
      </c>
      <c r="V59" s="24">
        <v>5623.38</v>
      </c>
      <c r="W59" s="24">
        <v>5589.84</v>
      </c>
      <c r="X59" s="24">
        <v>5499.88</v>
      </c>
      <c r="Y59" s="24">
        <v>5287.74</v>
      </c>
      <c r="Z59" s="24">
        <v>5178.32</v>
      </c>
    </row>
    <row r="60" spans="2:26" x14ac:dyDescent="0.25">
      <c r="B60" s="36">
        <v>17</v>
      </c>
      <c r="C60" s="24">
        <v>5132.18</v>
      </c>
      <c r="D60" s="24">
        <v>5116.84</v>
      </c>
      <c r="E60" s="24">
        <v>5103.57</v>
      </c>
      <c r="F60" s="24">
        <v>5089.74</v>
      </c>
      <c r="G60" s="24">
        <v>5096.45</v>
      </c>
      <c r="H60" s="24">
        <v>5125.96</v>
      </c>
      <c r="I60" s="24">
        <v>5239.3999999999996</v>
      </c>
      <c r="J60" s="24">
        <v>5466.87</v>
      </c>
      <c r="K60" s="24">
        <v>5592.65</v>
      </c>
      <c r="L60" s="24">
        <v>5664.62</v>
      </c>
      <c r="M60" s="24">
        <v>5665.08</v>
      </c>
      <c r="N60" s="24">
        <v>5657.78</v>
      </c>
      <c r="O60" s="24">
        <v>5657.75</v>
      </c>
      <c r="P60" s="24">
        <v>5677.07</v>
      </c>
      <c r="Q60" s="24">
        <v>5679.84</v>
      </c>
      <c r="R60" s="24">
        <v>5692.03</v>
      </c>
      <c r="S60" s="24">
        <v>5702.79</v>
      </c>
      <c r="T60" s="24">
        <v>5690.66</v>
      </c>
      <c r="U60" s="24">
        <v>5671.56</v>
      </c>
      <c r="V60" s="24">
        <v>5659.82</v>
      </c>
      <c r="W60" s="24">
        <v>5605.55</v>
      </c>
      <c r="X60" s="24">
        <v>5527.4</v>
      </c>
      <c r="Y60" s="24">
        <v>5337.85</v>
      </c>
      <c r="Z60" s="24">
        <v>5141.49</v>
      </c>
    </row>
    <row r="61" spans="2:26" x14ac:dyDescent="0.25">
      <c r="B61" s="36">
        <v>18</v>
      </c>
      <c r="C61" s="24">
        <v>5103.8100000000004</v>
      </c>
      <c r="D61" s="24">
        <v>5055.37</v>
      </c>
      <c r="E61" s="24">
        <v>5004.5</v>
      </c>
      <c r="F61" s="24">
        <v>5013.4399999999996</v>
      </c>
      <c r="G61" s="24">
        <v>5065.79</v>
      </c>
      <c r="H61" s="24">
        <v>5225.88</v>
      </c>
      <c r="I61" s="24">
        <v>5489.73</v>
      </c>
      <c r="J61" s="24">
        <v>5611.82</v>
      </c>
      <c r="K61" s="24">
        <v>5698.03</v>
      </c>
      <c r="L61" s="24">
        <v>5699.79</v>
      </c>
      <c r="M61" s="24">
        <v>5689.66</v>
      </c>
      <c r="N61" s="24">
        <v>5684.43</v>
      </c>
      <c r="O61" s="24">
        <v>5686.83</v>
      </c>
      <c r="P61" s="24">
        <v>5697.5</v>
      </c>
      <c r="Q61" s="24">
        <v>5695.95</v>
      </c>
      <c r="R61" s="24">
        <v>5690.44</v>
      </c>
      <c r="S61" s="24">
        <v>5701.29</v>
      </c>
      <c r="T61" s="24">
        <v>5687.33</v>
      </c>
      <c r="U61" s="24">
        <v>5673.03</v>
      </c>
      <c r="V61" s="24">
        <v>5665.32</v>
      </c>
      <c r="W61" s="24">
        <v>5625.52</v>
      </c>
      <c r="X61" s="24">
        <v>5498.9</v>
      </c>
      <c r="Y61" s="24">
        <v>5290.67</v>
      </c>
      <c r="Z61" s="24">
        <v>5131.1000000000004</v>
      </c>
    </row>
    <row r="62" spans="2:26" x14ac:dyDescent="0.25">
      <c r="B62" s="36">
        <v>19</v>
      </c>
      <c r="C62" s="24">
        <v>5109.9399999999996</v>
      </c>
      <c r="D62" s="24">
        <v>5065.59</v>
      </c>
      <c r="E62" s="24">
        <v>5053.18</v>
      </c>
      <c r="F62" s="24">
        <v>5068.09</v>
      </c>
      <c r="G62" s="24">
        <v>5099.1499999999996</v>
      </c>
      <c r="H62" s="24">
        <v>5280.94</v>
      </c>
      <c r="I62" s="24">
        <v>5541.53</v>
      </c>
      <c r="J62" s="24">
        <v>5642.24</v>
      </c>
      <c r="K62" s="24">
        <v>5797.91</v>
      </c>
      <c r="L62" s="24">
        <v>5800.19</v>
      </c>
      <c r="M62" s="24">
        <v>5786.93</v>
      </c>
      <c r="N62" s="24">
        <v>5780.72</v>
      </c>
      <c r="O62" s="24">
        <v>5779.65</v>
      </c>
      <c r="P62" s="24">
        <v>5795.24</v>
      </c>
      <c r="Q62" s="24">
        <v>5807</v>
      </c>
      <c r="R62" s="24">
        <v>5802.22</v>
      </c>
      <c r="S62" s="24">
        <v>5821.64</v>
      </c>
      <c r="T62" s="24">
        <v>5828.25</v>
      </c>
      <c r="U62" s="24">
        <v>5779.05</v>
      </c>
      <c r="V62" s="24">
        <v>5747.91</v>
      </c>
      <c r="W62" s="24">
        <v>5628.87</v>
      </c>
      <c r="X62" s="24">
        <v>5550.34</v>
      </c>
      <c r="Y62" s="24">
        <v>5346.4</v>
      </c>
      <c r="Z62" s="24">
        <v>5141.49</v>
      </c>
    </row>
    <row r="63" spans="2:26" x14ac:dyDescent="0.25">
      <c r="B63" s="36">
        <v>20</v>
      </c>
      <c r="C63" s="24">
        <v>5175.2299999999996</v>
      </c>
      <c r="D63" s="24">
        <v>5137.46</v>
      </c>
      <c r="E63" s="24">
        <v>5109.24</v>
      </c>
      <c r="F63" s="24">
        <v>5116.62</v>
      </c>
      <c r="G63" s="24">
        <v>5221.51</v>
      </c>
      <c r="H63" s="24">
        <v>5304.51</v>
      </c>
      <c r="I63" s="24">
        <v>5548.29</v>
      </c>
      <c r="J63" s="24">
        <v>5679.54</v>
      </c>
      <c r="K63" s="24">
        <v>5842.96</v>
      </c>
      <c r="L63" s="24">
        <v>5857.25</v>
      </c>
      <c r="M63" s="24">
        <v>5851.11</v>
      </c>
      <c r="N63" s="24">
        <v>5844.33</v>
      </c>
      <c r="O63" s="24">
        <v>5789.65</v>
      </c>
      <c r="P63" s="24">
        <v>5819.62</v>
      </c>
      <c r="Q63" s="24">
        <v>5832.4</v>
      </c>
      <c r="R63" s="24">
        <v>5845.54</v>
      </c>
      <c r="S63" s="24">
        <v>5843.55</v>
      </c>
      <c r="T63" s="24">
        <v>5811.92</v>
      </c>
      <c r="U63" s="24">
        <v>5781.25</v>
      </c>
      <c r="V63" s="24">
        <v>5747.5</v>
      </c>
      <c r="W63" s="24">
        <v>5612.56</v>
      </c>
      <c r="X63" s="24">
        <v>5564.87</v>
      </c>
      <c r="Y63" s="24">
        <v>5400.6</v>
      </c>
      <c r="Z63" s="24">
        <v>5201.99</v>
      </c>
    </row>
    <row r="64" spans="2:26" x14ac:dyDescent="0.25">
      <c r="B64" s="36">
        <v>21</v>
      </c>
      <c r="C64" s="24">
        <v>5205.58</v>
      </c>
      <c r="D64" s="24">
        <v>5160</v>
      </c>
      <c r="E64" s="24">
        <v>5154.34</v>
      </c>
      <c r="F64" s="24">
        <v>5185.84</v>
      </c>
      <c r="G64" s="24">
        <v>5287.11</v>
      </c>
      <c r="H64" s="24">
        <v>5427.61</v>
      </c>
      <c r="I64" s="24">
        <v>5535.01</v>
      </c>
      <c r="J64" s="24">
        <v>5742.9</v>
      </c>
      <c r="K64" s="24">
        <v>5806.64</v>
      </c>
      <c r="L64" s="24">
        <v>5811.15</v>
      </c>
      <c r="M64" s="24">
        <v>5800.8</v>
      </c>
      <c r="N64" s="24">
        <v>5808.36</v>
      </c>
      <c r="O64" s="24">
        <v>5797.93</v>
      </c>
      <c r="P64" s="24">
        <v>5843.26</v>
      </c>
      <c r="Q64" s="24">
        <v>5813.81</v>
      </c>
      <c r="R64" s="24">
        <v>5831.33</v>
      </c>
      <c r="S64" s="24">
        <v>5861.56</v>
      </c>
      <c r="T64" s="24">
        <v>5843.28</v>
      </c>
      <c r="U64" s="24">
        <v>5778.6</v>
      </c>
      <c r="V64" s="24">
        <v>5754.16</v>
      </c>
      <c r="W64" s="24">
        <v>5658.43</v>
      </c>
      <c r="X64" s="24">
        <v>5546.78</v>
      </c>
      <c r="Y64" s="24">
        <v>5426.23</v>
      </c>
      <c r="Z64" s="24">
        <v>5229.24</v>
      </c>
    </row>
    <row r="65" spans="2:26" x14ac:dyDescent="0.25">
      <c r="B65" s="36">
        <v>22</v>
      </c>
      <c r="C65" s="24">
        <v>5198.47</v>
      </c>
      <c r="D65" s="24">
        <v>5150.8</v>
      </c>
      <c r="E65" s="24">
        <v>5127.3100000000004</v>
      </c>
      <c r="F65" s="24">
        <v>5175.3</v>
      </c>
      <c r="G65" s="24">
        <v>5258.68</v>
      </c>
      <c r="H65" s="24">
        <v>5371.06</v>
      </c>
      <c r="I65" s="24">
        <v>5540.73</v>
      </c>
      <c r="J65" s="24">
        <v>5751.04</v>
      </c>
      <c r="K65" s="24">
        <v>5826.39</v>
      </c>
      <c r="L65" s="24">
        <v>5846.83</v>
      </c>
      <c r="M65" s="24">
        <v>5828.74</v>
      </c>
      <c r="N65" s="24">
        <v>5835.97</v>
      </c>
      <c r="O65" s="24">
        <v>5827.27</v>
      </c>
      <c r="P65" s="24">
        <v>5850.23</v>
      </c>
      <c r="Q65" s="24">
        <v>5857.69</v>
      </c>
      <c r="R65" s="24">
        <v>5876.16</v>
      </c>
      <c r="S65" s="24">
        <v>5899.6</v>
      </c>
      <c r="T65" s="24">
        <v>5905.4</v>
      </c>
      <c r="U65" s="24">
        <v>5859.98</v>
      </c>
      <c r="V65" s="24">
        <v>5811.81</v>
      </c>
      <c r="W65" s="24">
        <v>5746.31</v>
      </c>
      <c r="X65" s="24">
        <v>5665.08</v>
      </c>
      <c r="Y65" s="24">
        <v>5506.65</v>
      </c>
      <c r="Z65" s="24">
        <v>5310.13</v>
      </c>
    </row>
    <row r="66" spans="2:26" x14ac:dyDescent="0.25">
      <c r="B66" s="36">
        <v>23</v>
      </c>
      <c r="C66" s="24">
        <v>5276.99</v>
      </c>
      <c r="D66" s="24">
        <v>5214.05</v>
      </c>
      <c r="E66" s="24">
        <v>5183.26</v>
      </c>
      <c r="F66" s="24">
        <v>5186.32</v>
      </c>
      <c r="G66" s="24">
        <v>5212.1899999999996</v>
      </c>
      <c r="H66" s="24">
        <v>5263.1</v>
      </c>
      <c r="I66" s="24">
        <v>5371.3</v>
      </c>
      <c r="J66" s="24">
        <v>5522.24</v>
      </c>
      <c r="K66" s="24">
        <v>5779.45</v>
      </c>
      <c r="L66" s="24">
        <v>5867.87</v>
      </c>
      <c r="M66" s="24">
        <v>5878.36</v>
      </c>
      <c r="N66" s="24">
        <v>5880.14</v>
      </c>
      <c r="O66" s="24">
        <v>5870.92</v>
      </c>
      <c r="P66" s="24">
        <v>5881.5</v>
      </c>
      <c r="Q66" s="24">
        <v>5898.24</v>
      </c>
      <c r="R66" s="24">
        <v>5920.87</v>
      </c>
      <c r="S66" s="24">
        <v>5929.09</v>
      </c>
      <c r="T66" s="24">
        <v>5913.09</v>
      </c>
      <c r="U66" s="24">
        <v>5854.81</v>
      </c>
      <c r="V66" s="24">
        <v>5770.51</v>
      </c>
      <c r="W66" s="24">
        <v>5716.13</v>
      </c>
      <c r="X66" s="24">
        <v>5560.67</v>
      </c>
      <c r="Y66" s="24">
        <v>5459.29</v>
      </c>
      <c r="Z66" s="24">
        <v>5281.28</v>
      </c>
    </row>
    <row r="67" spans="2:26" x14ac:dyDescent="0.25">
      <c r="B67" s="36">
        <v>24</v>
      </c>
      <c r="C67" s="24">
        <v>5245.15</v>
      </c>
      <c r="D67" s="24">
        <v>5190.08</v>
      </c>
      <c r="E67" s="24">
        <v>5164.67</v>
      </c>
      <c r="F67" s="24">
        <v>5124.82</v>
      </c>
      <c r="G67" s="24">
        <v>5141.8</v>
      </c>
      <c r="H67" s="24">
        <v>5192.1099999999997</v>
      </c>
      <c r="I67" s="24">
        <v>5261.61</v>
      </c>
      <c r="J67" s="24">
        <v>5425.54</v>
      </c>
      <c r="K67" s="24">
        <v>5543.11</v>
      </c>
      <c r="L67" s="24">
        <v>5736.76</v>
      </c>
      <c r="M67" s="24">
        <v>5777.81</v>
      </c>
      <c r="N67" s="24">
        <v>5785.56</v>
      </c>
      <c r="O67" s="24">
        <v>5819.86</v>
      </c>
      <c r="P67" s="24">
        <v>5840.84</v>
      </c>
      <c r="Q67" s="24">
        <v>5858.74</v>
      </c>
      <c r="R67" s="24">
        <v>5883.95</v>
      </c>
      <c r="S67" s="24">
        <v>5904.82</v>
      </c>
      <c r="T67" s="24">
        <v>5888.3</v>
      </c>
      <c r="U67" s="24">
        <v>5834.61</v>
      </c>
      <c r="V67" s="24">
        <v>5781.9</v>
      </c>
      <c r="W67" s="24">
        <v>5718.9</v>
      </c>
      <c r="X67" s="24">
        <v>5547.76</v>
      </c>
      <c r="Y67" s="24">
        <v>5392.78</v>
      </c>
      <c r="Z67" s="24">
        <v>5193.6400000000003</v>
      </c>
    </row>
    <row r="68" spans="2:26" x14ac:dyDescent="0.25">
      <c r="B68" s="36">
        <v>25</v>
      </c>
      <c r="C68" s="24">
        <v>5020.37</v>
      </c>
      <c r="D68" s="24">
        <v>4965.7700000000004</v>
      </c>
      <c r="E68" s="24">
        <v>4955.8</v>
      </c>
      <c r="F68" s="24">
        <v>4982.42</v>
      </c>
      <c r="G68" s="24">
        <v>5112.8</v>
      </c>
      <c r="H68" s="24">
        <v>5273.56</v>
      </c>
      <c r="I68" s="24">
        <v>5475.31</v>
      </c>
      <c r="J68" s="24">
        <v>5662.37</v>
      </c>
      <c r="K68" s="24">
        <v>5815.61</v>
      </c>
      <c r="L68" s="24">
        <v>5811.16</v>
      </c>
      <c r="M68" s="24">
        <v>5787.78</v>
      </c>
      <c r="N68" s="24">
        <v>5863.17</v>
      </c>
      <c r="O68" s="24">
        <v>5854.88</v>
      </c>
      <c r="P68" s="24">
        <v>5881.78</v>
      </c>
      <c r="Q68" s="24">
        <v>5899.04</v>
      </c>
      <c r="R68" s="24">
        <v>5887.39</v>
      </c>
      <c r="S68" s="24">
        <v>5896.41</v>
      </c>
      <c r="T68" s="24">
        <v>5863.32</v>
      </c>
      <c r="U68" s="24">
        <v>5788.69</v>
      </c>
      <c r="V68" s="24">
        <v>5747.23</v>
      </c>
      <c r="W68" s="24">
        <v>5592.69</v>
      </c>
      <c r="X68" s="24">
        <v>5509.04</v>
      </c>
      <c r="Y68" s="24">
        <v>5338.35</v>
      </c>
      <c r="Z68" s="24">
        <v>5127.79</v>
      </c>
    </row>
    <row r="69" spans="2:26" x14ac:dyDescent="0.25">
      <c r="B69" s="36">
        <v>26</v>
      </c>
      <c r="C69" s="24">
        <v>5077.76</v>
      </c>
      <c r="D69" s="24">
        <v>5032.13</v>
      </c>
      <c r="E69" s="24">
        <v>5063.54</v>
      </c>
      <c r="F69" s="24">
        <v>5189.8599999999997</v>
      </c>
      <c r="G69" s="24">
        <v>5132.1499999999996</v>
      </c>
      <c r="H69" s="24">
        <v>5233.0200000000004</v>
      </c>
      <c r="I69" s="24">
        <v>5411.27</v>
      </c>
      <c r="J69" s="24">
        <v>5549.35</v>
      </c>
      <c r="K69" s="24">
        <v>5735.53</v>
      </c>
      <c r="L69" s="24">
        <v>5739.21</v>
      </c>
      <c r="M69" s="24">
        <v>5727.28</v>
      </c>
      <c r="N69" s="24">
        <v>5745.36</v>
      </c>
      <c r="O69" s="24">
        <v>5730.95</v>
      </c>
      <c r="P69" s="24">
        <v>5745.66</v>
      </c>
      <c r="Q69" s="24">
        <v>5763.02</v>
      </c>
      <c r="R69" s="24">
        <v>5760.82</v>
      </c>
      <c r="S69" s="24">
        <v>5761.76</v>
      </c>
      <c r="T69" s="24">
        <v>5759.3</v>
      </c>
      <c r="U69" s="24">
        <v>5722.68</v>
      </c>
      <c r="V69" s="24">
        <v>5697.72</v>
      </c>
      <c r="W69" s="24">
        <v>5648.13</v>
      </c>
      <c r="X69" s="24">
        <v>5535.8</v>
      </c>
      <c r="Y69" s="24">
        <v>5338.81</v>
      </c>
      <c r="Z69" s="24">
        <v>5165.2700000000004</v>
      </c>
    </row>
    <row r="70" spans="2:26" x14ac:dyDescent="0.25">
      <c r="B70" s="36">
        <v>27</v>
      </c>
      <c r="C70" s="24">
        <v>5097.8999999999996</v>
      </c>
      <c r="D70" s="24">
        <v>5073.6099999999997</v>
      </c>
      <c r="E70" s="24">
        <v>5057.34</v>
      </c>
      <c r="F70" s="24">
        <v>5060.1400000000003</v>
      </c>
      <c r="G70" s="24">
        <v>5101.33</v>
      </c>
      <c r="H70" s="24">
        <v>5232.62</v>
      </c>
      <c r="I70" s="24">
        <v>5432.64</v>
      </c>
      <c r="J70" s="24">
        <v>5601.97</v>
      </c>
      <c r="K70" s="24">
        <v>5764.29</v>
      </c>
      <c r="L70" s="24">
        <v>5760.85</v>
      </c>
      <c r="M70" s="24">
        <v>5754.9</v>
      </c>
      <c r="N70" s="24">
        <v>5762.61</v>
      </c>
      <c r="O70" s="24">
        <v>5764.86</v>
      </c>
      <c r="P70" s="24">
        <v>5774.39</v>
      </c>
      <c r="Q70" s="24">
        <v>5771.42</v>
      </c>
      <c r="R70" s="24">
        <v>5783.11</v>
      </c>
      <c r="S70" s="24">
        <v>5787.97</v>
      </c>
      <c r="T70" s="24">
        <v>5763.35</v>
      </c>
      <c r="U70" s="24">
        <v>5747.69</v>
      </c>
      <c r="V70" s="24">
        <v>5724.54</v>
      </c>
      <c r="W70" s="24">
        <v>5600.14</v>
      </c>
      <c r="X70" s="24">
        <v>5474.19</v>
      </c>
      <c r="Y70" s="24">
        <v>5237.88</v>
      </c>
      <c r="Z70" s="24">
        <v>5099.16</v>
      </c>
    </row>
    <row r="71" spans="2:26" x14ac:dyDescent="0.25">
      <c r="B71" s="36">
        <v>28</v>
      </c>
      <c r="C71" s="24">
        <v>5045.76</v>
      </c>
      <c r="D71" s="24">
        <v>4918.1000000000004</v>
      </c>
      <c r="E71" s="24">
        <v>4864.9399999999996</v>
      </c>
      <c r="F71" s="24">
        <v>4881.53</v>
      </c>
      <c r="G71" s="24">
        <v>5007.9399999999996</v>
      </c>
      <c r="H71" s="24">
        <v>5159.5200000000004</v>
      </c>
      <c r="I71" s="24">
        <v>5369.51</v>
      </c>
      <c r="J71" s="24">
        <v>5533.14</v>
      </c>
      <c r="K71" s="24">
        <v>5776.42</v>
      </c>
      <c r="L71" s="24">
        <v>5779.7</v>
      </c>
      <c r="M71" s="24">
        <v>5768.02</v>
      </c>
      <c r="N71" s="24">
        <v>5738.37</v>
      </c>
      <c r="O71" s="24">
        <v>5736.57</v>
      </c>
      <c r="P71" s="24">
        <v>5742.5</v>
      </c>
      <c r="Q71" s="24">
        <v>5756.57</v>
      </c>
      <c r="R71" s="24">
        <v>5776.19</v>
      </c>
      <c r="S71" s="24">
        <v>5808.34</v>
      </c>
      <c r="T71" s="24">
        <v>5789.38</v>
      </c>
      <c r="U71" s="24">
        <v>5739.84</v>
      </c>
      <c r="V71" s="24">
        <v>5714.82</v>
      </c>
      <c r="W71" s="24">
        <v>5614.09</v>
      </c>
      <c r="X71" s="24">
        <v>5511</v>
      </c>
      <c r="Y71" s="24">
        <v>5326.31</v>
      </c>
      <c r="Z71" s="24">
        <v>5122.71</v>
      </c>
    </row>
    <row r="72" spans="2:26" x14ac:dyDescent="0.25">
      <c r="B72" s="36">
        <v>29</v>
      </c>
      <c r="C72" s="24">
        <v>5093.17</v>
      </c>
      <c r="D72" s="24">
        <v>5073.5600000000004</v>
      </c>
      <c r="E72" s="24">
        <v>5051.67</v>
      </c>
      <c r="F72" s="24">
        <v>5056.3500000000004</v>
      </c>
      <c r="G72" s="24">
        <v>5102.78</v>
      </c>
      <c r="H72" s="24">
        <v>5184.59</v>
      </c>
      <c r="I72" s="24">
        <v>5350.17</v>
      </c>
      <c r="J72" s="24">
        <v>5540.94</v>
      </c>
      <c r="K72" s="24">
        <v>5626.25</v>
      </c>
      <c r="L72" s="24">
        <v>5624.52</v>
      </c>
      <c r="M72" s="24">
        <v>5618.22</v>
      </c>
      <c r="N72" s="24">
        <v>5624.85</v>
      </c>
      <c r="O72" s="24">
        <v>5612.83</v>
      </c>
      <c r="P72" s="24">
        <v>5619.97</v>
      </c>
      <c r="Q72" s="24">
        <v>5627.18</v>
      </c>
      <c r="R72" s="24">
        <v>5658.8</v>
      </c>
      <c r="S72" s="24">
        <v>5694.68</v>
      </c>
      <c r="T72" s="24">
        <v>5676.49</v>
      </c>
      <c r="U72" s="24">
        <v>5623.27</v>
      </c>
      <c r="V72" s="24">
        <v>5618.48</v>
      </c>
      <c r="W72" s="24">
        <v>5606.03</v>
      </c>
      <c r="X72" s="24">
        <v>5550.68</v>
      </c>
      <c r="Y72" s="24">
        <v>5328.91</v>
      </c>
      <c r="Z72" s="24">
        <v>5138.46</v>
      </c>
    </row>
    <row r="73" spans="2:26" x14ac:dyDescent="0.25">
      <c r="B73" s="36">
        <v>30</v>
      </c>
      <c r="C73" s="24">
        <v>5109.76</v>
      </c>
      <c r="D73" s="24">
        <v>5074.18</v>
      </c>
      <c r="E73" s="24">
        <v>5062.1499999999996</v>
      </c>
      <c r="F73" s="24">
        <v>5045.1400000000003</v>
      </c>
      <c r="G73" s="24">
        <v>5072.58</v>
      </c>
      <c r="H73" s="24">
        <v>5099.9399999999996</v>
      </c>
      <c r="I73" s="24">
        <v>5157.7299999999996</v>
      </c>
      <c r="J73" s="24">
        <v>5288.74</v>
      </c>
      <c r="K73" s="24">
        <v>5490.14</v>
      </c>
      <c r="L73" s="24">
        <v>5548.81</v>
      </c>
      <c r="M73" s="24">
        <v>5556.06</v>
      </c>
      <c r="N73" s="24">
        <v>5553.96</v>
      </c>
      <c r="O73" s="24">
        <v>5552.39</v>
      </c>
      <c r="P73" s="24">
        <v>5554.35</v>
      </c>
      <c r="Q73" s="24">
        <v>5563.45</v>
      </c>
      <c r="R73" s="24">
        <v>5579.43</v>
      </c>
      <c r="S73" s="24">
        <v>5590.51</v>
      </c>
      <c r="T73" s="24">
        <v>5600.51</v>
      </c>
      <c r="U73" s="24">
        <v>5594.84</v>
      </c>
      <c r="V73" s="24">
        <v>5580.08</v>
      </c>
      <c r="W73" s="24">
        <v>5553.63</v>
      </c>
      <c r="X73" s="24">
        <v>5479.84</v>
      </c>
      <c r="Y73" s="24">
        <v>5268.25</v>
      </c>
      <c r="Z73" s="24">
        <v>5133.18</v>
      </c>
    </row>
    <row r="74" spans="2:26" x14ac:dyDescent="0.25">
      <c r="B74" s="36">
        <v>31</v>
      </c>
      <c r="C74" s="24">
        <v>5138.6400000000003</v>
      </c>
      <c r="D74" s="24">
        <v>5104.74</v>
      </c>
      <c r="E74" s="24">
        <v>5067.71</v>
      </c>
      <c r="F74" s="24">
        <v>4993.04</v>
      </c>
      <c r="G74" s="24">
        <v>5048.6099999999997</v>
      </c>
      <c r="H74" s="24">
        <v>5078.5</v>
      </c>
      <c r="I74" s="24">
        <v>5093.5</v>
      </c>
      <c r="J74" s="24">
        <v>5205.72</v>
      </c>
      <c r="K74" s="24">
        <v>5353.88</v>
      </c>
      <c r="L74" s="24">
        <v>5499.59</v>
      </c>
      <c r="M74" s="24">
        <v>5522.41</v>
      </c>
      <c r="N74" s="24">
        <v>5530.32</v>
      </c>
      <c r="O74" s="24">
        <v>5528.4</v>
      </c>
      <c r="P74" s="24">
        <v>5540.41</v>
      </c>
      <c r="Q74" s="24">
        <v>5548.73</v>
      </c>
      <c r="R74" s="24">
        <v>5559.85</v>
      </c>
      <c r="S74" s="24">
        <v>5595.54</v>
      </c>
      <c r="T74" s="24">
        <v>5611.4</v>
      </c>
      <c r="U74" s="24">
        <v>5558.9</v>
      </c>
      <c r="V74" s="24">
        <v>5552.54</v>
      </c>
      <c r="W74" s="24">
        <v>5519.42</v>
      </c>
      <c r="X74" s="24">
        <v>5473.97</v>
      </c>
      <c r="Y74" s="24">
        <v>5275.27</v>
      </c>
      <c r="Z74" s="24">
        <v>5171.9399999999996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5243.76</v>
      </c>
      <c r="D79" s="24">
        <v>5200.12</v>
      </c>
      <c r="E79" s="24">
        <v>5188.58</v>
      </c>
      <c r="F79" s="24">
        <v>5186.49</v>
      </c>
      <c r="G79" s="24">
        <v>5245.26</v>
      </c>
      <c r="H79" s="24">
        <v>5420.59</v>
      </c>
      <c r="I79" s="24">
        <v>5597.9</v>
      </c>
      <c r="J79" s="24">
        <v>5736.11</v>
      </c>
      <c r="K79" s="24">
        <v>5788.88</v>
      </c>
      <c r="L79" s="24">
        <v>5782.76</v>
      </c>
      <c r="M79" s="24">
        <v>5773.31</v>
      </c>
      <c r="N79" s="24">
        <v>5783.4</v>
      </c>
      <c r="O79" s="24">
        <v>5784.19</v>
      </c>
      <c r="P79" s="24">
        <v>5784.23</v>
      </c>
      <c r="Q79" s="24">
        <v>5808.22</v>
      </c>
      <c r="R79" s="24">
        <v>5819.99</v>
      </c>
      <c r="S79" s="24">
        <v>5806.94</v>
      </c>
      <c r="T79" s="24">
        <v>5797.65</v>
      </c>
      <c r="U79" s="24">
        <v>5786.35</v>
      </c>
      <c r="V79" s="24">
        <v>5782.53</v>
      </c>
      <c r="W79" s="24">
        <v>5729.32</v>
      </c>
      <c r="X79" s="24">
        <v>5649.45</v>
      </c>
      <c r="Y79" s="24">
        <v>5525.5</v>
      </c>
      <c r="Z79" s="24">
        <v>5426.41</v>
      </c>
    </row>
    <row r="80" spans="2:26" x14ac:dyDescent="0.25">
      <c r="B80" s="36">
        <v>2</v>
      </c>
      <c r="C80" s="24">
        <v>5251.04</v>
      </c>
      <c r="D80" s="24">
        <v>5188.91</v>
      </c>
      <c r="E80" s="24">
        <v>5169.6899999999996</v>
      </c>
      <c r="F80" s="24">
        <v>5162.2299999999996</v>
      </c>
      <c r="G80" s="24">
        <v>5209.45</v>
      </c>
      <c r="H80" s="24">
        <v>5366.09</v>
      </c>
      <c r="I80" s="24">
        <v>5498.83</v>
      </c>
      <c r="J80" s="24">
        <v>5619.19</v>
      </c>
      <c r="K80" s="24">
        <v>5770.46</v>
      </c>
      <c r="L80" s="24">
        <v>5842.03</v>
      </c>
      <c r="M80" s="24">
        <v>5863.38</v>
      </c>
      <c r="N80" s="24">
        <v>5884.61</v>
      </c>
      <c r="O80" s="24">
        <v>5895.39</v>
      </c>
      <c r="P80" s="24">
        <v>5910.5</v>
      </c>
      <c r="Q80" s="24">
        <v>5857.19</v>
      </c>
      <c r="R80" s="24">
        <v>5850.67</v>
      </c>
      <c r="S80" s="24">
        <v>5841.96</v>
      </c>
      <c r="T80" s="24">
        <v>5832.42</v>
      </c>
      <c r="U80" s="24">
        <v>5751.66</v>
      </c>
      <c r="V80" s="24">
        <v>5698.34</v>
      </c>
      <c r="W80" s="24">
        <v>5668.25</v>
      </c>
      <c r="X80" s="24">
        <v>5618.95</v>
      </c>
      <c r="Y80" s="24">
        <v>5473.16</v>
      </c>
      <c r="Z80" s="24">
        <v>5338.85</v>
      </c>
    </row>
    <row r="81" spans="2:26" x14ac:dyDescent="0.25">
      <c r="B81" s="36">
        <v>3</v>
      </c>
      <c r="C81" s="24">
        <v>5208.1899999999996</v>
      </c>
      <c r="D81" s="24">
        <v>5173.7</v>
      </c>
      <c r="E81" s="24">
        <v>5131.71</v>
      </c>
      <c r="F81" s="24">
        <v>5124.83</v>
      </c>
      <c r="G81" s="24">
        <v>5143.62</v>
      </c>
      <c r="H81" s="24">
        <v>5203.17</v>
      </c>
      <c r="I81" s="24">
        <v>5273.76</v>
      </c>
      <c r="J81" s="24">
        <v>5471.88</v>
      </c>
      <c r="K81" s="24">
        <v>5628.51</v>
      </c>
      <c r="L81" s="24">
        <v>5677.89</v>
      </c>
      <c r="M81" s="24">
        <v>5681.72</v>
      </c>
      <c r="N81" s="24">
        <v>5681.32</v>
      </c>
      <c r="O81" s="24">
        <v>5681.91</v>
      </c>
      <c r="P81" s="24">
        <v>5684.72</v>
      </c>
      <c r="Q81" s="24">
        <v>5697.04</v>
      </c>
      <c r="R81" s="24">
        <v>5709.07</v>
      </c>
      <c r="S81" s="24">
        <v>5722.88</v>
      </c>
      <c r="T81" s="24">
        <v>5698.35</v>
      </c>
      <c r="U81" s="24">
        <v>5662.72</v>
      </c>
      <c r="V81" s="24">
        <v>5635.04</v>
      </c>
      <c r="W81" s="24">
        <v>5620.84</v>
      </c>
      <c r="X81" s="24">
        <v>5545.53</v>
      </c>
      <c r="Y81" s="24">
        <v>5370.03</v>
      </c>
      <c r="Z81" s="24">
        <v>5221.3999999999996</v>
      </c>
    </row>
    <row r="82" spans="2:26" x14ac:dyDescent="0.25">
      <c r="B82" s="36">
        <v>4</v>
      </c>
      <c r="C82" s="24">
        <v>5186.74</v>
      </c>
      <c r="D82" s="24">
        <v>5161.6400000000003</v>
      </c>
      <c r="E82" s="24">
        <v>5136.6899999999996</v>
      </c>
      <c r="F82" s="24">
        <v>5139.2</v>
      </c>
      <c r="G82" s="24">
        <v>5185.82</v>
      </c>
      <c r="H82" s="24">
        <v>5345.65</v>
      </c>
      <c r="I82" s="24">
        <v>5572.39</v>
      </c>
      <c r="J82" s="24">
        <v>5717.11</v>
      </c>
      <c r="K82" s="24">
        <v>5825.64</v>
      </c>
      <c r="L82" s="24">
        <v>5827.48</v>
      </c>
      <c r="M82" s="24">
        <v>5794.26</v>
      </c>
      <c r="N82" s="24">
        <v>5808.12</v>
      </c>
      <c r="O82" s="24">
        <v>5832.02</v>
      </c>
      <c r="P82" s="24">
        <v>5845.41</v>
      </c>
      <c r="Q82" s="24">
        <v>5826.18</v>
      </c>
      <c r="R82" s="24">
        <v>5799.57</v>
      </c>
      <c r="S82" s="24">
        <v>5752.59</v>
      </c>
      <c r="T82" s="24">
        <v>5708.57</v>
      </c>
      <c r="U82" s="24">
        <v>5695.97</v>
      </c>
      <c r="V82" s="24">
        <v>5693.9</v>
      </c>
      <c r="W82" s="24">
        <v>5654.67</v>
      </c>
      <c r="X82" s="24">
        <v>5557.35</v>
      </c>
      <c r="Y82" s="24">
        <v>5368.43</v>
      </c>
      <c r="Z82" s="24">
        <v>5244.29</v>
      </c>
    </row>
    <row r="83" spans="2:26" x14ac:dyDescent="0.25">
      <c r="B83" s="36">
        <v>5</v>
      </c>
      <c r="C83" s="24">
        <v>5170.0200000000004</v>
      </c>
      <c r="D83" s="24">
        <v>5106.8100000000004</v>
      </c>
      <c r="E83" s="24">
        <v>5071.87</v>
      </c>
      <c r="F83" s="24">
        <v>5078.6000000000004</v>
      </c>
      <c r="G83" s="24">
        <v>5145.6099999999997</v>
      </c>
      <c r="H83" s="24">
        <v>5248.31</v>
      </c>
      <c r="I83" s="24">
        <v>5474.48</v>
      </c>
      <c r="J83" s="24">
        <v>5654.57</v>
      </c>
      <c r="K83" s="24">
        <v>5717.76</v>
      </c>
      <c r="L83" s="24">
        <v>5728.22</v>
      </c>
      <c r="M83" s="24">
        <v>5675.7</v>
      </c>
      <c r="N83" s="24">
        <v>5679.17</v>
      </c>
      <c r="O83" s="24">
        <v>5682.3</v>
      </c>
      <c r="P83" s="24">
        <v>5690.66</v>
      </c>
      <c r="Q83" s="24">
        <v>5688.03</v>
      </c>
      <c r="R83" s="24">
        <v>5690.17</v>
      </c>
      <c r="S83" s="24">
        <v>5690.84</v>
      </c>
      <c r="T83" s="24">
        <v>5680.69</v>
      </c>
      <c r="U83" s="24">
        <v>5665.53</v>
      </c>
      <c r="V83" s="24">
        <v>5680.98</v>
      </c>
      <c r="W83" s="24">
        <v>5645.14</v>
      </c>
      <c r="X83" s="24">
        <v>5554.44</v>
      </c>
      <c r="Y83" s="24">
        <v>5320.35</v>
      </c>
      <c r="Z83" s="24">
        <v>5192.1400000000003</v>
      </c>
    </row>
    <row r="84" spans="2:26" x14ac:dyDescent="0.25">
      <c r="B84" s="36">
        <v>6</v>
      </c>
      <c r="C84" s="24">
        <v>5077.84</v>
      </c>
      <c r="D84" s="24">
        <v>5042.8999999999996</v>
      </c>
      <c r="E84" s="24">
        <v>5014.66</v>
      </c>
      <c r="F84" s="24">
        <v>5011.0200000000004</v>
      </c>
      <c r="G84" s="24">
        <v>5098.95</v>
      </c>
      <c r="H84" s="24">
        <v>5196.2700000000004</v>
      </c>
      <c r="I84" s="24">
        <v>5429.05</v>
      </c>
      <c r="J84" s="24">
        <v>5657.38</v>
      </c>
      <c r="K84" s="24">
        <v>5666.52</v>
      </c>
      <c r="L84" s="24">
        <v>5664.42</v>
      </c>
      <c r="M84" s="24">
        <v>5646.83</v>
      </c>
      <c r="N84" s="24">
        <v>5663.32</v>
      </c>
      <c r="O84" s="24">
        <v>5668.04</v>
      </c>
      <c r="P84" s="24">
        <v>5673.84</v>
      </c>
      <c r="Q84" s="24">
        <v>5671.77</v>
      </c>
      <c r="R84" s="24">
        <v>5668.46</v>
      </c>
      <c r="S84" s="24">
        <v>5668.24</v>
      </c>
      <c r="T84" s="24">
        <v>5661.74</v>
      </c>
      <c r="U84" s="24">
        <v>5646.84</v>
      </c>
      <c r="V84" s="24">
        <v>5641.26</v>
      </c>
      <c r="W84" s="24">
        <v>5573.39</v>
      </c>
      <c r="X84" s="24">
        <v>5543.46</v>
      </c>
      <c r="Y84" s="24">
        <v>5310.42</v>
      </c>
      <c r="Z84" s="24">
        <v>5181.96</v>
      </c>
    </row>
    <row r="85" spans="2:26" x14ac:dyDescent="0.25">
      <c r="B85" s="36">
        <v>7</v>
      </c>
      <c r="C85" s="24">
        <v>5023.82</v>
      </c>
      <c r="D85" s="24">
        <v>4948.17</v>
      </c>
      <c r="E85" s="24">
        <v>4912.66</v>
      </c>
      <c r="F85" s="24">
        <v>4908.47</v>
      </c>
      <c r="G85" s="24">
        <v>5014.1099999999997</v>
      </c>
      <c r="H85" s="24">
        <v>5155.78</v>
      </c>
      <c r="I85" s="24">
        <v>5416.48</v>
      </c>
      <c r="J85" s="24">
        <v>5655.29</v>
      </c>
      <c r="K85" s="24">
        <v>5690.93</v>
      </c>
      <c r="L85" s="24">
        <v>5679.92</v>
      </c>
      <c r="M85" s="24">
        <v>5669.72</v>
      </c>
      <c r="N85" s="24">
        <v>5681.61</v>
      </c>
      <c r="O85" s="24">
        <v>5688.96</v>
      </c>
      <c r="P85" s="24">
        <v>5702.41</v>
      </c>
      <c r="Q85" s="24">
        <v>5713.87</v>
      </c>
      <c r="R85" s="24">
        <v>5703.16</v>
      </c>
      <c r="S85" s="24">
        <v>5687.42</v>
      </c>
      <c r="T85" s="24">
        <v>5677.06</v>
      </c>
      <c r="U85" s="24">
        <v>5675.93</v>
      </c>
      <c r="V85" s="24">
        <v>5669.06</v>
      </c>
      <c r="W85" s="24">
        <v>5599.94</v>
      </c>
      <c r="X85" s="24">
        <v>5515.26</v>
      </c>
      <c r="Y85" s="24">
        <v>5284.81</v>
      </c>
      <c r="Z85" s="24">
        <v>5171.38</v>
      </c>
    </row>
    <row r="86" spans="2:26" x14ac:dyDescent="0.25">
      <c r="B86" s="36">
        <v>8</v>
      </c>
      <c r="C86" s="24">
        <v>5017</v>
      </c>
      <c r="D86" s="24">
        <v>4926.6000000000004</v>
      </c>
      <c r="E86" s="24">
        <v>4870.26</v>
      </c>
      <c r="F86" s="24">
        <v>4876.78</v>
      </c>
      <c r="G86" s="24">
        <v>4953.54</v>
      </c>
      <c r="H86" s="24">
        <v>5158.1099999999997</v>
      </c>
      <c r="I86" s="24">
        <v>5408.62</v>
      </c>
      <c r="J86" s="24">
        <v>5619</v>
      </c>
      <c r="K86" s="24">
        <v>5694.27</v>
      </c>
      <c r="L86" s="24">
        <v>5692.48</v>
      </c>
      <c r="M86" s="24">
        <v>5674.81</v>
      </c>
      <c r="N86" s="24">
        <v>5677.53</v>
      </c>
      <c r="O86" s="24">
        <v>5698.06</v>
      </c>
      <c r="P86" s="24">
        <v>5717.26</v>
      </c>
      <c r="Q86" s="24">
        <v>5731.22</v>
      </c>
      <c r="R86" s="24">
        <v>5707.6</v>
      </c>
      <c r="S86" s="24">
        <v>5704.15</v>
      </c>
      <c r="T86" s="24">
        <v>5678.58</v>
      </c>
      <c r="U86" s="24">
        <v>5662.91</v>
      </c>
      <c r="V86" s="24">
        <v>5649.37</v>
      </c>
      <c r="W86" s="24">
        <v>5604.84</v>
      </c>
      <c r="X86" s="24">
        <v>5470.54</v>
      </c>
      <c r="Y86" s="24">
        <v>5224.18</v>
      </c>
      <c r="Z86" s="24">
        <v>5154.03</v>
      </c>
    </row>
    <row r="87" spans="2:26" x14ac:dyDescent="0.25">
      <c r="B87" s="36">
        <v>9</v>
      </c>
      <c r="C87" s="24">
        <v>5100.93</v>
      </c>
      <c r="D87" s="24">
        <v>5030.04</v>
      </c>
      <c r="E87" s="24">
        <v>4957.92</v>
      </c>
      <c r="F87" s="24">
        <v>4931.87</v>
      </c>
      <c r="G87" s="24">
        <v>4975.62</v>
      </c>
      <c r="H87" s="24">
        <v>5082.29</v>
      </c>
      <c r="I87" s="24">
        <v>5222.16</v>
      </c>
      <c r="J87" s="24">
        <v>5501.63</v>
      </c>
      <c r="K87" s="24">
        <v>5628.34</v>
      </c>
      <c r="L87" s="24">
        <v>5730.59</v>
      </c>
      <c r="M87" s="24">
        <v>5730.04</v>
      </c>
      <c r="N87" s="24">
        <v>5756.25</v>
      </c>
      <c r="O87" s="24">
        <v>5754.49</v>
      </c>
      <c r="P87" s="24">
        <v>5770.04</v>
      </c>
      <c r="Q87" s="24">
        <v>5769.93</v>
      </c>
      <c r="R87" s="24">
        <v>5774.77</v>
      </c>
      <c r="S87" s="24">
        <v>5768.18</v>
      </c>
      <c r="T87" s="24">
        <v>5742.4</v>
      </c>
      <c r="U87" s="24">
        <v>5692.71</v>
      </c>
      <c r="V87" s="24">
        <v>5674.89</v>
      </c>
      <c r="W87" s="24">
        <v>5644.74</v>
      </c>
      <c r="X87" s="24">
        <v>5517.64</v>
      </c>
      <c r="Y87" s="24">
        <v>5261.09</v>
      </c>
      <c r="Z87" s="24">
        <v>5156.41</v>
      </c>
    </row>
    <row r="88" spans="2:26" x14ac:dyDescent="0.25">
      <c r="B88" s="36">
        <v>10</v>
      </c>
      <c r="C88" s="24">
        <v>5052.9799999999996</v>
      </c>
      <c r="D88" s="24">
        <v>4944.32</v>
      </c>
      <c r="E88" s="24">
        <v>4892.6000000000004</v>
      </c>
      <c r="F88" s="24">
        <v>4878.3500000000004</v>
      </c>
      <c r="G88" s="24">
        <v>4869.34</v>
      </c>
      <c r="H88" s="24">
        <v>4987.9399999999996</v>
      </c>
      <c r="I88" s="24">
        <v>5066.08</v>
      </c>
      <c r="J88" s="24">
        <v>5183.18</v>
      </c>
      <c r="K88" s="24">
        <v>5544.24</v>
      </c>
      <c r="L88" s="24">
        <v>5616.96</v>
      </c>
      <c r="M88" s="24">
        <v>5659.47</v>
      </c>
      <c r="N88" s="24">
        <v>5648.56</v>
      </c>
      <c r="O88" s="24">
        <v>5658.24</v>
      </c>
      <c r="P88" s="24">
        <v>5687.92</v>
      </c>
      <c r="Q88" s="24">
        <v>5691.77</v>
      </c>
      <c r="R88" s="24">
        <v>5700.16</v>
      </c>
      <c r="S88" s="24">
        <v>5718.42</v>
      </c>
      <c r="T88" s="24">
        <v>5671.04</v>
      </c>
      <c r="U88" s="24">
        <v>5663.14</v>
      </c>
      <c r="V88" s="24">
        <v>5648.41</v>
      </c>
      <c r="W88" s="24">
        <v>5578.54</v>
      </c>
      <c r="X88" s="24">
        <v>5443.12</v>
      </c>
      <c r="Y88" s="24">
        <v>5229.5200000000004</v>
      </c>
      <c r="Z88" s="24">
        <v>5102.8500000000004</v>
      </c>
    </row>
    <row r="89" spans="2:26" x14ac:dyDescent="0.25">
      <c r="B89" s="36">
        <v>11</v>
      </c>
      <c r="C89" s="24">
        <v>5062.13</v>
      </c>
      <c r="D89" s="24">
        <v>5001.84</v>
      </c>
      <c r="E89" s="24">
        <v>4958.04</v>
      </c>
      <c r="F89" s="24">
        <v>4946.6899999999996</v>
      </c>
      <c r="G89" s="24">
        <v>5052.91</v>
      </c>
      <c r="H89" s="24">
        <v>5163.66</v>
      </c>
      <c r="I89" s="24">
        <v>5415.11</v>
      </c>
      <c r="J89" s="24">
        <v>5688.19</v>
      </c>
      <c r="K89" s="24">
        <v>5799.78</v>
      </c>
      <c r="L89" s="24">
        <v>5794.07</v>
      </c>
      <c r="M89" s="24">
        <v>5732.11</v>
      </c>
      <c r="N89" s="24">
        <v>5729.38</v>
      </c>
      <c r="O89" s="24">
        <v>5724.6</v>
      </c>
      <c r="P89" s="24">
        <v>5795.51</v>
      </c>
      <c r="Q89" s="24">
        <v>5818.28</v>
      </c>
      <c r="R89" s="24">
        <v>5798.15</v>
      </c>
      <c r="S89" s="24">
        <v>5817.35</v>
      </c>
      <c r="T89" s="24">
        <v>5791.52</v>
      </c>
      <c r="U89" s="24">
        <v>5755.18</v>
      </c>
      <c r="V89" s="24">
        <v>5677.09</v>
      </c>
      <c r="W89" s="24">
        <v>5644.22</v>
      </c>
      <c r="X89" s="24">
        <v>5491.93</v>
      </c>
      <c r="Y89" s="24">
        <v>5235.24</v>
      </c>
      <c r="Z89" s="24">
        <v>5131.8900000000003</v>
      </c>
    </row>
    <row r="90" spans="2:26" x14ac:dyDescent="0.25">
      <c r="B90" s="36">
        <v>12</v>
      </c>
      <c r="C90" s="24">
        <v>5054.76</v>
      </c>
      <c r="D90" s="24">
        <v>4998.7299999999996</v>
      </c>
      <c r="E90" s="24">
        <v>4942.74</v>
      </c>
      <c r="F90" s="24">
        <v>4944.8500000000004</v>
      </c>
      <c r="G90" s="24">
        <v>5045.1400000000003</v>
      </c>
      <c r="H90" s="24">
        <v>5191.88</v>
      </c>
      <c r="I90" s="24">
        <v>5469.62</v>
      </c>
      <c r="J90" s="24">
        <v>5640.14</v>
      </c>
      <c r="K90" s="24">
        <v>5731.83</v>
      </c>
      <c r="L90" s="24">
        <v>5763.64</v>
      </c>
      <c r="M90" s="24">
        <v>5752.12</v>
      </c>
      <c r="N90" s="24">
        <v>5771.48</v>
      </c>
      <c r="O90" s="24">
        <v>5737.9</v>
      </c>
      <c r="P90" s="24">
        <v>5762.26</v>
      </c>
      <c r="Q90" s="24">
        <v>5799.16</v>
      </c>
      <c r="R90" s="24">
        <v>5773.07</v>
      </c>
      <c r="S90" s="24">
        <v>5781.97</v>
      </c>
      <c r="T90" s="24">
        <v>5738.02</v>
      </c>
      <c r="U90" s="24">
        <v>5699.41</v>
      </c>
      <c r="V90" s="24">
        <v>5681.17</v>
      </c>
      <c r="W90" s="24">
        <v>5644.76</v>
      </c>
      <c r="X90" s="24">
        <v>5527.47</v>
      </c>
      <c r="Y90" s="24">
        <v>5329.34</v>
      </c>
      <c r="Z90" s="24">
        <v>5181.46</v>
      </c>
    </row>
    <row r="91" spans="2:26" x14ac:dyDescent="0.25">
      <c r="B91" s="36">
        <v>13</v>
      </c>
      <c r="C91" s="24">
        <v>5141.01</v>
      </c>
      <c r="D91" s="24">
        <v>5097.6099999999997</v>
      </c>
      <c r="E91" s="24">
        <v>5088.4399999999996</v>
      </c>
      <c r="F91" s="24">
        <v>5092.2</v>
      </c>
      <c r="G91" s="24">
        <v>5134.67</v>
      </c>
      <c r="H91" s="24">
        <v>5264.11</v>
      </c>
      <c r="I91" s="24">
        <v>5469.1</v>
      </c>
      <c r="J91" s="24">
        <v>5655.52</v>
      </c>
      <c r="K91" s="24">
        <v>5784.35</v>
      </c>
      <c r="L91" s="24">
        <v>5787.8</v>
      </c>
      <c r="M91" s="24">
        <v>5750.24</v>
      </c>
      <c r="N91" s="24">
        <v>5774.69</v>
      </c>
      <c r="O91" s="24">
        <v>5772.62</v>
      </c>
      <c r="P91" s="24">
        <v>5791.87</v>
      </c>
      <c r="Q91" s="24">
        <v>5799.77</v>
      </c>
      <c r="R91" s="24">
        <v>5798.02</v>
      </c>
      <c r="S91" s="24">
        <v>5809.61</v>
      </c>
      <c r="T91" s="24">
        <v>5800.48</v>
      </c>
      <c r="U91" s="24">
        <v>5784.91</v>
      </c>
      <c r="V91" s="24">
        <v>5694.85</v>
      </c>
      <c r="W91" s="24">
        <v>5652.16</v>
      </c>
      <c r="X91" s="24">
        <v>5599.55</v>
      </c>
      <c r="Y91" s="24">
        <v>5421.36</v>
      </c>
      <c r="Z91" s="24">
        <v>5262.62</v>
      </c>
    </row>
    <row r="92" spans="2:26" x14ac:dyDescent="0.25">
      <c r="B92" s="36">
        <v>14</v>
      </c>
      <c r="C92" s="24">
        <v>5177.24</v>
      </c>
      <c r="D92" s="24">
        <v>5132.17</v>
      </c>
      <c r="E92" s="24">
        <v>5112.21</v>
      </c>
      <c r="F92" s="24">
        <v>5118.3599999999997</v>
      </c>
      <c r="G92" s="24">
        <v>5178.5200000000004</v>
      </c>
      <c r="H92" s="24">
        <v>5385.54</v>
      </c>
      <c r="I92" s="24">
        <v>5646.37</v>
      </c>
      <c r="J92" s="24">
        <v>5767.31</v>
      </c>
      <c r="K92" s="24">
        <v>5905.96</v>
      </c>
      <c r="L92" s="24">
        <v>5906.97</v>
      </c>
      <c r="M92" s="24">
        <v>5872.78</v>
      </c>
      <c r="N92" s="24">
        <v>5903</v>
      </c>
      <c r="O92" s="24">
        <v>5872.05</v>
      </c>
      <c r="P92" s="24">
        <v>5889.93</v>
      </c>
      <c r="Q92" s="24">
        <v>5947.59</v>
      </c>
      <c r="R92" s="24">
        <v>5893.78</v>
      </c>
      <c r="S92" s="24">
        <v>5858.58</v>
      </c>
      <c r="T92" s="24">
        <v>5822.19</v>
      </c>
      <c r="U92" s="24">
        <v>5794.28</v>
      </c>
      <c r="V92" s="24">
        <v>5784.06</v>
      </c>
      <c r="W92" s="24">
        <v>5737.08</v>
      </c>
      <c r="X92" s="24">
        <v>5649.35</v>
      </c>
      <c r="Y92" s="24">
        <v>5441.45</v>
      </c>
      <c r="Z92" s="24">
        <v>5300.29</v>
      </c>
    </row>
    <row r="93" spans="2:26" x14ac:dyDescent="0.25">
      <c r="B93" s="36">
        <v>15</v>
      </c>
      <c r="C93" s="24">
        <v>5195.8999999999996</v>
      </c>
      <c r="D93" s="24">
        <v>5153.47</v>
      </c>
      <c r="E93" s="24">
        <v>5129.74</v>
      </c>
      <c r="F93" s="24">
        <v>5127.63</v>
      </c>
      <c r="G93" s="24">
        <v>5202.41</v>
      </c>
      <c r="H93" s="24">
        <v>5369.68</v>
      </c>
      <c r="I93" s="24">
        <v>5627.1</v>
      </c>
      <c r="J93" s="24">
        <v>5765.68</v>
      </c>
      <c r="K93" s="24">
        <v>5847.02</v>
      </c>
      <c r="L93" s="24">
        <v>5838.51</v>
      </c>
      <c r="M93" s="24">
        <v>5832.49</v>
      </c>
      <c r="N93" s="24">
        <v>5825.15</v>
      </c>
      <c r="O93" s="24">
        <v>5822.43</v>
      </c>
      <c r="P93" s="24">
        <v>5836.4</v>
      </c>
      <c r="Q93" s="24">
        <v>5840.82</v>
      </c>
      <c r="R93" s="24">
        <v>5817.79</v>
      </c>
      <c r="S93" s="24">
        <v>5838.5</v>
      </c>
      <c r="T93" s="24">
        <v>5831.65</v>
      </c>
      <c r="U93" s="24">
        <v>5820.8</v>
      </c>
      <c r="V93" s="24">
        <v>5859.42</v>
      </c>
      <c r="W93" s="24">
        <v>5709.69</v>
      </c>
      <c r="X93" s="24">
        <v>5648.14</v>
      </c>
      <c r="Y93" s="24">
        <v>5472.61</v>
      </c>
      <c r="Z93" s="24">
        <v>5287.08</v>
      </c>
    </row>
    <row r="94" spans="2:26" x14ac:dyDescent="0.25">
      <c r="B94" s="36">
        <v>16</v>
      </c>
      <c r="C94" s="24">
        <v>5239.26</v>
      </c>
      <c r="D94" s="24">
        <v>5214.2299999999996</v>
      </c>
      <c r="E94" s="24">
        <v>5201.53</v>
      </c>
      <c r="F94" s="24">
        <v>5182.83</v>
      </c>
      <c r="G94" s="24">
        <v>5229.6499999999996</v>
      </c>
      <c r="H94" s="24">
        <v>5315.74</v>
      </c>
      <c r="I94" s="24">
        <v>5470.44</v>
      </c>
      <c r="J94" s="24">
        <v>5627.98</v>
      </c>
      <c r="K94" s="24">
        <v>5773.11</v>
      </c>
      <c r="L94" s="24">
        <v>5782.27</v>
      </c>
      <c r="M94" s="24">
        <v>5781.56</v>
      </c>
      <c r="N94" s="24">
        <v>5771.81</v>
      </c>
      <c r="O94" s="24">
        <v>5764.18</v>
      </c>
      <c r="P94" s="24">
        <v>5776.51</v>
      </c>
      <c r="Q94" s="24">
        <v>5769.19</v>
      </c>
      <c r="R94" s="24">
        <v>5767.03</v>
      </c>
      <c r="S94" s="24">
        <v>5780.85</v>
      </c>
      <c r="T94" s="24">
        <v>5757.82</v>
      </c>
      <c r="U94" s="24">
        <v>5746.82</v>
      </c>
      <c r="V94" s="24">
        <v>5708.86</v>
      </c>
      <c r="W94" s="24">
        <v>5675.32</v>
      </c>
      <c r="X94" s="24">
        <v>5585.36</v>
      </c>
      <c r="Y94" s="24">
        <v>5373.22</v>
      </c>
      <c r="Z94" s="24">
        <v>5263.8</v>
      </c>
    </row>
    <row r="95" spans="2:26" x14ac:dyDescent="0.25">
      <c r="B95" s="36">
        <v>17</v>
      </c>
      <c r="C95" s="24">
        <v>5217.66</v>
      </c>
      <c r="D95" s="24">
        <v>5202.32</v>
      </c>
      <c r="E95" s="24">
        <v>5189.05</v>
      </c>
      <c r="F95" s="24">
        <v>5175.22</v>
      </c>
      <c r="G95" s="24">
        <v>5181.93</v>
      </c>
      <c r="H95" s="24">
        <v>5211.4399999999996</v>
      </c>
      <c r="I95" s="24">
        <v>5324.88</v>
      </c>
      <c r="J95" s="24">
        <v>5552.35</v>
      </c>
      <c r="K95" s="24">
        <v>5678.13</v>
      </c>
      <c r="L95" s="24">
        <v>5750.1</v>
      </c>
      <c r="M95" s="24">
        <v>5750.56</v>
      </c>
      <c r="N95" s="24">
        <v>5743.26</v>
      </c>
      <c r="O95" s="24">
        <v>5743.23</v>
      </c>
      <c r="P95" s="24">
        <v>5762.55</v>
      </c>
      <c r="Q95" s="24">
        <v>5765.32</v>
      </c>
      <c r="R95" s="24">
        <v>5777.51</v>
      </c>
      <c r="S95" s="24">
        <v>5788.27</v>
      </c>
      <c r="T95" s="24">
        <v>5776.14</v>
      </c>
      <c r="U95" s="24">
        <v>5757.04</v>
      </c>
      <c r="V95" s="24">
        <v>5745.3</v>
      </c>
      <c r="W95" s="24">
        <v>5691.03</v>
      </c>
      <c r="X95" s="24">
        <v>5612.88</v>
      </c>
      <c r="Y95" s="24">
        <v>5423.33</v>
      </c>
      <c r="Z95" s="24">
        <v>5226.97</v>
      </c>
    </row>
    <row r="96" spans="2:26" x14ac:dyDescent="0.25">
      <c r="B96" s="36">
        <v>18</v>
      </c>
      <c r="C96" s="24">
        <v>5189.29</v>
      </c>
      <c r="D96" s="24">
        <v>5140.8500000000004</v>
      </c>
      <c r="E96" s="24">
        <v>5089.9799999999996</v>
      </c>
      <c r="F96" s="24">
        <v>5098.92</v>
      </c>
      <c r="G96" s="24">
        <v>5151.2700000000004</v>
      </c>
      <c r="H96" s="24">
        <v>5311.36</v>
      </c>
      <c r="I96" s="24">
        <v>5575.21</v>
      </c>
      <c r="J96" s="24">
        <v>5697.3</v>
      </c>
      <c r="K96" s="24">
        <v>5783.51</v>
      </c>
      <c r="L96" s="24">
        <v>5785.27</v>
      </c>
      <c r="M96" s="24">
        <v>5775.14</v>
      </c>
      <c r="N96" s="24">
        <v>5769.91</v>
      </c>
      <c r="O96" s="24">
        <v>5772.31</v>
      </c>
      <c r="P96" s="24">
        <v>5782.98</v>
      </c>
      <c r="Q96" s="24">
        <v>5781.43</v>
      </c>
      <c r="R96" s="24">
        <v>5775.92</v>
      </c>
      <c r="S96" s="24">
        <v>5786.77</v>
      </c>
      <c r="T96" s="24">
        <v>5772.81</v>
      </c>
      <c r="U96" s="24">
        <v>5758.51</v>
      </c>
      <c r="V96" s="24">
        <v>5750.8</v>
      </c>
      <c r="W96" s="24">
        <v>5711</v>
      </c>
      <c r="X96" s="24">
        <v>5584.38</v>
      </c>
      <c r="Y96" s="24">
        <v>5376.15</v>
      </c>
      <c r="Z96" s="24">
        <v>5216.58</v>
      </c>
    </row>
    <row r="97" spans="2:26" x14ac:dyDescent="0.25">
      <c r="B97" s="36">
        <v>19</v>
      </c>
      <c r="C97" s="24">
        <v>5195.42</v>
      </c>
      <c r="D97" s="24">
        <v>5151.07</v>
      </c>
      <c r="E97" s="24">
        <v>5138.66</v>
      </c>
      <c r="F97" s="24">
        <v>5153.57</v>
      </c>
      <c r="G97" s="24">
        <v>5184.63</v>
      </c>
      <c r="H97" s="24">
        <v>5366.42</v>
      </c>
      <c r="I97" s="24">
        <v>5627.01</v>
      </c>
      <c r="J97" s="24">
        <v>5727.72</v>
      </c>
      <c r="K97" s="24">
        <v>5883.39</v>
      </c>
      <c r="L97" s="24">
        <v>5885.67</v>
      </c>
      <c r="M97" s="24">
        <v>5872.41</v>
      </c>
      <c r="N97" s="24">
        <v>5866.2</v>
      </c>
      <c r="O97" s="24">
        <v>5865.13</v>
      </c>
      <c r="P97" s="24">
        <v>5880.72</v>
      </c>
      <c r="Q97" s="24">
        <v>5892.48</v>
      </c>
      <c r="R97" s="24">
        <v>5887.7</v>
      </c>
      <c r="S97" s="24">
        <v>5907.12</v>
      </c>
      <c r="T97" s="24">
        <v>5913.73</v>
      </c>
      <c r="U97" s="24">
        <v>5864.53</v>
      </c>
      <c r="V97" s="24">
        <v>5833.39</v>
      </c>
      <c r="W97" s="24">
        <v>5714.35</v>
      </c>
      <c r="X97" s="24">
        <v>5635.82</v>
      </c>
      <c r="Y97" s="24">
        <v>5431.88</v>
      </c>
      <c r="Z97" s="24">
        <v>5226.97</v>
      </c>
    </row>
    <row r="98" spans="2:26" x14ac:dyDescent="0.25">
      <c r="B98" s="36">
        <v>20</v>
      </c>
      <c r="C98" s="24">
        <v>5260.71</v>
      </c>
      <c r="D98" s="24">
        <v>5222.9399999999996</v>
      </c>
      <c r="E98" s="24">
        <v>5194.72</v>
      </c>
      <c r="F98" s="24">
        <v>5202.1000000000004</v>
      </c>
      <c r="G98" s="24">
        <v>5306.99</v>
      </c>
      <c r="H98" s="24">
        <v>5389.99</v>
      </c>
      <c r="I98" s="24">
        <v>5633.77</v>
      </c>
      <c r="J98" s="24">
        <v>5765.02</v>
      </c>
      <c r="K98" s="24">
        <v>5928.44</v>
      </c>
      <c r="L98" s="24">
        <v>5942.73</v>
      </c>
      <c r="M98" s="24">
        <v>5936.59</v>
      </c>
      <c r="N98" s="24">
        <v>5929.81</v>
      </c>
      <c r="O98" s="24">
        <v>5875.13</v>
      </c>
      <c r="P98" s="24">
        <v>5905.1</v>
      </c>
      <c r="Q98" s="24">
        <v>5917.88</v>
      </c>
      <c r="R98" s="24">
        <v>5931.02</v>
      </c>
      <c r="S98" s="24">
        <v>5929.03</v>
      </c>
      <c r="T98" s="24">
        <v>5897.4</v>
      </c>
      <c r="U98" s="24">
        <v>5866.73</v>
      </c>
      <c r="V98" s="24">
        <v>5832.98</v>
      </c>
      <c r="W98" s="24">
        <v>5698.04</v>
      </c>
      <c r="X98" s="24">
        <v>5650.35</v>
      </c>
      <c r="Y98" s="24">
        <v>5486.08</v>
      </c>
      <c r="Z98" s="24">
        <v>5287.47</v>
      </c>
    </row>
    <row r="99" spans="2:26" x14ac:dyDescent="0.25">
      <c r="B99" s="36">
        <v>21</v>
      </c>
      <c r="C99" s="24">
        <v>5291.06</v>
      </c>
      <c r="D99" s="24">
        <v>5245.48</v>
      </c>
      <c r="E99" s="24">
        <v>5239.82</v>
      </c>
      <c r="F99" s="24">
        <v>5271.32</v>
      </c>
      <c r="G99" s="24">
        <v>5372.59</v>
      </c>
      <c r="H99" s="24">
        <v>5513.09</v>
      </c>
      <c r="I99" s="24">
        <v>5620.49</v>
      </c>
      <c r="J99" s="24">
        <v>5828.38</v>
      </c>
      <c r="K99" s="24">
        <v>5892.12</v>
      </c>
      <c r="L99" s="24">
        <v>5896.63</v>
      </c>
      <c r="M99" s="24">
        <v>5886.28</v>
      </c>
      <c r="N99" s="24">
        <v>5893.84</v>
      </c>
      <c r="O99" s="24">
        <v>5883.41</v>
      </c>
      <c r="P99" s="24">
        <v>5928.74</v>
      </c>
      <c r="Q99" s="24">
        <v>5899.29</v>
      </c>
      <c r="R99" s="24">
        <v>5916.81</v>
      </c>
      <c r="S99" s="24">
        <v>5947.04</v>
      </c>
      <c r="T99" s="24">
        <v>5928.76</v>
      </c>
      <c r="U99" s="24">
        <v>5864.08</v>
      </c>
      <c r="V99" s="24">
        <v>5839.64</v>
      </c>
      <c r="W99" s="24">
        <v>5743.91</v>
      </c>
      <c r="X99" s="24">
        <v>5632.26</v>
      </c>
      <c r="Y99" s="24">
        <v>5511.71</v>
      </c>
      <c r="Z99" s="24">
        <v>5314.72</v>
      </c>
    </row>
    <row r="100" spans="2:26" x14ac:dyDescent="0.25">
      <c r="B100" s="36">
        <v>22</v>
      </c>
      <c r="C100" s="24">
        <v>5283.95</v>
      </c>
      <c r="D100" s="24">
        <v>5236.28</v>
      </c>
      <c r="E100" s="24">
        <v>5212.79</v>
      </c>
      <c r="F100" s="24">
        <v>5260.78</v>
      </c>
      <c r="G100" s="24">
        <v>5344.16</v>
      </c>
      <c r="H100" s="24">
        <v>5456.54</v>
      </c>
      <c r="I100" s="24">
        <v>5626.21</v>
      </c>
      <c r="J100" s="24">
        <v>5836.52</v>
      </c>
      <c r="K100" s="24">
        <v>5911.87</v>
      </c>
      <c r="L100" s="24">
        <v>5932.31</v>
      </c>
      <c r="M100" s="24">
        <v>5914.22</v>
      </c>
      <c r="N100" s="24">
        <v>5921.45</v>
      </c>
      <c r="O100" s="24">
        <v>5912.75</v>
      </c>
      <c r="P100" s="24">
        <v>5935.71</v>
      </c>
      <c r="Q100" s="24">
        <v>5943.17</v>
      </c>
      <c r="R100" s="24">
        <v>5961.64</v>
      </c>
      <c r="S100" s="24">
        <v>5985.08</v>
      </c>
      <c r="T100" s="24">
        <v>5990.88</v>
      </c>
      <c r="U100" s="24">
        <v>5945.46</v>
      </c>
      <c r="V100" s="24">
        <v>5897.29</v>
      </c>
      <c r="W100" s="24">
        <v>5831.79</v>
      </c>
      <c r="X100" s="24">
        <v>5750.56</v>
      </c>
      <c r="Y100" s="24">
        <v>5592.13</v>
      </c>
      <c r="Z100" s="24">
        <v>5395.61</v>
      </c>
    </row>
    <row r="101" spans="2:26" x14ac:dyDescent="0.25">
      <c r="B101" s="36">
        <v>23</v>
      </c>
      <c r="C101" s="24">
        <v>5362.47</v>
      </c>
      <c r="D101" s="24">
        <v>5299.53</v>
      </c>
      <c r="E101" s="24">
        <v>5268.74</v>
      </c>
      <c r="F101" s="24">
        <v>5271.8</v>
      </c>
      <c r="G101" s="24">
        <v>5297.67</v>
      </c>
      <c r="H101" s="24">
        <v>5348.58</v>
      </c>
      <c r="I101" s="24">
        <v>5456.78</v>
      </c>
      <c r="J101" s="24">
        <v>5607.72</v>
      </c>
      <c r="K101" s="24">
        <v>5864.93</v>
      </c>
      <c r="L101" s="24">
        <v>5953.35</v>
      </c>
      <c r="M101" s="24">
        <v>5963.84</v>
      </c>
      <c r="N101" s="24">
        <v>5965.62</v>
      </c>
      <c r="O101" s="24">
        <v>5956.4</v>
      </c>
      <c r="P101" s="24">
        <v>5966.98</v>
      </c>
      <c r="Q101" s="24">
        <v>5983.72</v>
      </c>
      <c r="R101" s="24">
        <v>6006.35</v>
      </c>
      <c r="S101" s="24">
        <v>6014.57</v>
      </c>
      <c r="T101" s="24">
        <v>5998.57</v>
      </c>
      <c r="U101" s="24">
        <v>5940.29</v>
      </c>
      <c r="V101" s="24">
        <v>5855.99</v>
      </c>
      <c r="W101" s="24">
        <v>5801.61</v>
      </c>
      <c r="X101" s="24">
        <v>5646.15</v>
      </c>
      <c r="Y101" s="24">
        <v>5544.77</v>
      </c>
      <c r="Z101" s="24">
        <v>5366.76</v>
      </c>
    </row>
    <row r="102" spans="2:26" x14ac:dyDescent="0.25">
      <c r="B102" s="36">
        <v>24</v>
      </c>
      <c r="C102" s="24">
        <v>5330.63</v>
      </c>
      <c r="D102" s="24">
        <v>5275.56</v>
      </c>
      <c r="E102" s="24">
        <v>5250.15</v>
      </c>
      <c r="F102" s="24">
        <v>5210.3</v>
      </c>
      <c r="G102" s="24">
        <v>5227.28</v>
      </c>
      <c r="H102" s="24">
        <v>5277.59</v>
      </c>
      <c r="I102" s="24">
        <v>5347.09</v>
      </c>
      <c r="J102" s="24">
        <v>5511.02</v>
      </c>
      <c r="K102" s="24">
        <v>5628.59</v>
      </c>
      <c r="L102" s="24">
        <v>5822.24</v>
      </c>
      <c r="M102" s="24">
        <v>5863.29</v>
      </c>
      <c r="N102" s="24">
        <v>5871.04</v>
      </c>
      <c r="O102" s="24">
        <v>5905.34</v>
      </c>
      <c r="P102" s="24">
        <v>5926.32</v>
      </c>
      <c r="Q102" s="24">
        <v>5944.22</v>
      </c>
      <c r="R102" s="24">
        <v>5969.43</v>
      </c>
      <c r="S102" s="24">
        <v>5990.3</v>
      </c>
      <c r="T102" s="24">
        <v>5973.78</v>
      </c>
      <c r="U102" s="24">
        <v>5920.09</v>
      </c>
      <c r="V102" s="24">
        <v>5867.38</v>
      </c>
      <c r="W102" s="24">
        <v>5804.38</v>
      </c>
      <c r="X102" s="24">
        <v>5633.24</v>
      </c>
      <c r="Y102" s="24">
        <v>5478.26</v>
      </c>
      <c r="Z102" s="24">
        <v>5279.12</v>
      </c>
    </row>
    <row r="103" spans="2:26" x14ac:dyDescent="0.25">
      <c r="B103" s="36">
        <v>25</v>
      </c>
      <c r="C103" s="24">
        <v>5105.8500000000004</v>
      </c>
      <c r="D103" s="24">
        <v>5051.25</v>
      </c>
      <c r="E103" s="24">
        <v>5041.28</v>
      </c>
      <c r="F103" s="24">
        <v>5067.8999999999996</v>
      </c>
      <c r="G103" s="24">
        <v>5198.28</v>
      </c>
      <c r="H103" s="24">
        <v>5359.04</v>
      </c>
      <c r="I103" s="24">
        <v>5560.79</v>
      </c>
      <c r="J103" s="24">
        <v>5747.85</v>
      </c>
      <c r="K103" s="24">
        <v>5901.09</v>
      </c>
      <c r="L103" s="24">
        <v>5896.64</v>
      </c>
      <c r="M103" s="24">
        <v>5873.26</v>
      </c>
      <c r="N103" s="24">
        <v>5948.65</v>
      </c>
      <c r="O103" s="24">
        <v>5940.36</v>
      </c>
      <c r="P103" s="24">
        <v>5967.26</v>
      </c>
      <c r="Q103" s="24">
        <v>5984.52</v>
      </c>
      <c r="R103" s="24">
        <v>5972.87</v>
      </c>
      <c r="S103" s="24">
        <v>5981.89</v>
      </c>
      <c r="T103" s="24">
        <v>5948.8</v>
      </c>
      <c r="U103" s="24">
        <v>5874.17</v>
      </c>
      <c r="V103" s="24">
        <v>5832.71</v>
      </c>
      <c r="W103" s="24">
        <v>5678.17</v>
      </c>
      <c r="X103" s="24">
        <v>5594.52</v>
      </c>
      <c r="Y103" s="24">
        <v>5423.83</v>
      </c>
      <c r="Z103" s="24">
        <v>5213.2700000000004</v>
      </c>
    </row>
    <row r="104" spans="2:26" x14ac:dyDescent="0.25">
      <c r="B104" s="36">
        <v>26</v>
      </c>
      <c r="C104" s="24">
        <v>5163.24</v>
      </c>
      <c r="D104" s="24">
        <v>5117.6099999999997</v>
      </c>
      <c r="E104" s="24">
        <v>5149.0200000000004</v>
      </c>
      <c r="F104" s="24">
        <v>5275.34</v>
      </c>
      <c r="G104" s="24">
        <v>5217.63</v>
      </c>
      <c r="H104" s="24">
        <v>5318.5</v>
      </c>
      <c r="I104" s="24">
        <v>5496.75</v>
      </c>
      <c r="J104" s="24">
        <v>5634.83</v>
      </c>
      <c r="K104" s="24">
        <v>5821.01</v>
      </c>
      <c r="L104" s="24">
        <v>5824.69</v>
      </c>
      <c r="M104" s="24">
        <v>5812.76</v>
      </c>
      <c r="N104" s="24">
        <v>5830.84</v>
      </c>
      <c r="O104" s="24">
        <v>5816.43</v>
      </c>
      <c r="P104" s="24">
        <v>5831.14</v>
      </c>
      <c r="Q104" s="24">
        <v>5848.5</v>
      </c>
      <c r="R104" s="24">
        <v>5846.3</v>
      </c>
      <c r="S104" s="24">
        <v>5847.24</v>
      </c>
      <c r="T104" s="24">
        <v>5844.78</v>
      </c>
      <c r="U104" s="24">
        <v>5808.16</v>
      </c>
      <c r="V104" s="24">
        <v>5783.2</v>
      </c>
      <c r="W104" s="24">
        <v>5733.61</v>
      </c>
      <c r="X104" s="24">
        <v>5621.28</v>
      </c>
      <c r="Y104" s="24">
        <v>5424.29</v>
      </c>
      <c r="Z104" s="24">
        <v>5250.75</v>
      </c>
    </row>
    <row r="105" spans="2:26" x14ac:dyDescent="0.25">
      <c r="B105" s="36">
        <v>27</v>
      </c>
      <c r="C105" s="24">
        <v>5183.38</v>
      </c>
      <c r="D105" s="24">
        <v>5159.09</v>
      </c>
      <c r="E105" s="24">
        <v>5142.82</v>
      </c>
      <c r="F105" s="24">
        <v>5145.62</v>
      </c>
      <c r="G105" s="24">
        <v>5186.8100000000004</v>
      </c>
      <c r="H105" s="24">
        <v>5318.1</v>
      </c>
      <c r="I105" s="24">
        <v>5518.12</v>
      </c>
      <c r="J105" s="24">
        <v>5687.45</v>
      </c>
      <c r="K105" s="24">
        <v>5849.77</v>
      </c>
      <c r="L105" s="24">
        <v>5846.33</v>
      </c>
      <c r="M105" s="24">
        <v>5840.38</v>
      </c>
      <c r="N105" s="24">
        <v>5848.09</v>
      </c>
      <c r="O105" s="24">
        <v>5850.34</v>
      </c>
      <c r="P105" s="24">
        <v>5859.87</v>
      </c>
      <c r="Q105" s="24">
        <v>5856.9</v>
      </c>
      <c r="R105" s="24">
        <v>5868.59</v>
      </c>
      <c r="S105" s="24">
        <v>5873.45</v>
      </c>
      <c r="T105" s="24">
        <v>5848.83</v>
      </c>
      <c r="U105" s="24">
        <v>5833.17</v>
      </c>
      <c r="V105" s="24">
        <v>5810.02</v>
      </c>
      <c r="W105" s="24">
        <v>5685.62</v>
      </c>
      <c r="X105" s="24">
        <v>5559.67</v>
      </c>
      <c r="Y105" s="24">
        <v>5323.36</v>
      </c>
      <c r="Z105" s="24">
        <v>5184.6400000000003</v>
      </c>
    </row>
    <row r="106" spans="2:26" x14ac:dyDescent="0.25">
      <c r="B106" s="36">
        <v>28</v>
      </c>
      <c r="C106" s="24">
        <v>5131.24</v>
      </c>
      <c r="D106" s="24">
        <v>5003.58</v>
      </c>
      <c r="E106" s="24">
        <v>4950.42</v>
      </c>
      <c r="F106" s="24">
        <v>4967.01</v>
      </c>
      <c r="G106" s="24">
        <v>5093.42</v>
      </c>
      <c r="H106" s="24">
        <v>5245</v>
      </c>
      <c r="I106" s="24">
        <v>5454.99</v>
      </c>
      <c r="J106" s="24">
        <v>5618.62</v>
      </c>
      <c r="K106" s="24">
        <v>5861.9</v>
      </c>
      <c r="L106" s="24">
        <v>5865.18</v>
      </c>
      <c r="M106" s="24">
        <v>5853.5</v>
      </c>
      <c r="N106" s="24">
        <v>5823.85</v>
      </c>
      <c r="O106" s="24">
        <v>5822.05</v>
      </c>
      <c r="P106" s="24">
        <v>5827.98</v>
      </c>
      <c r="Q106" s="24">
        <v>5842.05</v>
      </c>
      <c r="R106" s="24">
        <v>5861.67</v>
      </c>
      <c r="S106" s="24">
        <v>5893.82</v>
      </c>
      <c r="T106" s="24">
        <v>5874.86</v>
      </c>
      <c r="U106" s="24">
        <v>5825.32</v>
      </c>
      <c r="V106" s="24">
        <v>5800.3</v>
      </c>
      <c r="W106" s="24">
        <v>5699.57</v>
      </c>
      <c r="X106" s="24">
        <v>5596.48</v>
      </c>
      <c r="Y106" s="24">
        <v>5411.79</v>
      </c>
      <c r="Z106" s="24">
        <v>5208.1899999999996</v>
      </c>
    </row>
    <row r="107" spans="2:26" x14ac:dyDescent="0.25">
      <c r="B107" s="36">
        <v>29</v>
      </c>
      <c r="C107" s="24">
        <v>5178.6499999999996</v>
      </c>
      <c r="D107" s="24">
        <v>5159.04</v>
      </c>
      <c r="E107" s="24">
        <v>5137.1499999999996</v>
      </c>
      <c r="F107" s="24">
        <v>5141.83</v>
      </c>
      <c r="G107" s="24">
        <v>5188.26</v>
      </c>
      <c r="H107" s="24">
        <v>5270.07</v>
      </c>
      <c r="I107" s="24">
        <v>5435.65</v>
      </c>
      <c r="J107" s="24">
        <v>5626.42</v>
      </c>
      <c r="K107" s="24">
        <v>5711.73</v>
      </c>
      <c r="L107" s="24">
        <v>5710</v>
      </c>
      <c r="M107" s="24">
        <v>5703.7</v>
      </c>
      <c r="N107" s="24">
        <v>5710.33</v>
      </c>
      <c r="O107" s="24">
        <v>5698.31</v>
      </c>
      <c r="P107" s="24">
        <v>5705.45</v>
      </c>
      <c r="Q107" s="24">
        <v>5712.66</v>
      </c>
      <c r="R107" s="24">
        <v>5744.28</v>
      </c>
      <c r="S107" s="24">
        <v>5780.16</v>
      </c>
      <c r="T107" s="24">
        <v>5761.97</v>
      </c>
      <c r="U107" s="24">
        <v>5708.75</v>
      </c>
      <c r="V107" s="24">
        <v>5703.96</v>
      </c>
      <c r="W107" s="24">
        <v>5691.51</v>
      </c>
      <c r="X107" s="24">
        <v>5636.16</v>
      </c>
      <c r="Y107" s="24">
        <v>5414.39</v>
      </c>
      <c r="Z107" s="24">
        <v>5223.9399999999996</v>
      </c>
    </row>
    <row r="108" spans="2:26" x14ac:dyDescent="0.25">
      <c r="B108" s="36">
        <v>30</v>
      </c>
      <c r="C108" s="24">
        <v>5195.24</v>
      </c>
      <c r="D108" s="24">
        <v>5159.66</v>
      </c>
      <c r="E108" s="24">
        <v>5147.63</v>
      </c>
      <c r="F108" s="24">
        <v>5130.62</v>
      </c>
      <c r="G108" s="24">
        <v>5158.0600000000004</v>
      </c>
      <c r="H108" s="24">
        <v>5185.42</v>
      </c>
      <c r="I108" s="24">
        <v>5243.21</v>
      </c>
      <c r="J108" s="24">
        <v>5374.22</v>
      </c>
      <c r="K108" s="24">
        <v>5575.62</v>
      </c>
      <c r="L108" s="24">
        <v>5634.29</v>
      </c>
      <c r="M108" s="24">
        <v>5641.54</v>
      </c>
      <c r="N108" s="24">
        <v>5639.44</v>
      </c>
      <c r="O108" s="24">
        <v>5637.87</v>
      </c>
      <c r="P108" s="24">
        <v>5639.83</v>
      </c>
      <c r="Q108" s="24">
        <v>5648.93</v>
      </c>
      <c r="R108" s="24">
        <v>5664.91</v>
      </c>
      <c r="S108" s="24">
        <v>5675.99</v>
      </c>
      <c r="T108" s="24">
        <v>5685.99</v>
      </c>
      <c r="U108" s="24">
        <v>5680.32</v>
      </c>
      <c r="V108" s="24">
        <v>5665.56</v>
      </c>
      <c r="W108" s="24">
        <v>5639.11</v>
      </c>
      <c r="X108" s="24">
        <v>5565.32</v>
      </c>
      <c r="Y108" s="24">
        <v>5353.73</v>
      </c>
      <c r="Z108" s="24">
        <v>5218.66</v>
      </c>
    </row>
    <row r="109" spans="2:26" x14ac:dyDescent="0.25">
      <c r="B109" s="36">
        <v>31</v>
      </c>
      <c r="C109" s="24">
        <v>5224.12</v>
      </c>
      <c r="D109" s="24">
        <v>5190.22</v>
      </c>
      <c r="E109" s="24">
        <v>5153.1899999999996</v>
      </c>
      <c r="F109" s="24">
        <v>5078.5200000000004</v>
      </c>
      <c r="G109" s="24">
        <v>5134.09</v>
      </c>
      <c r="H109" s="24">
        <v>5163.9799999999996</v>
      </c>
      <c r="I109" s="24">
        <v>5178.9799999999996</v>
      </c>
      <c r="J109" s="24">
        <v>5291.2</v>
      </c>
      <c r="K109" s="24">
        <v>5439.36</v>
      </c>
      <c r="L109" s="24">
        <v>5585.07</v>
      </c>
      <c r="M109" s="24">
        <v>5607.89</v>
      </c>
      <c r="N109" s="24">
        <v>5615.8</v>
      </c>
      <c r="O109" s="24">
        <v>5613.88</v>
      </c>
      <c r="P109" s="24">
        <v>5625.89</v>
      </c>
      <c r="Q109" s="24">
        <v>5634.21</v>
      </c>
      <c r="R109" s="24">
        <v>5645.33</v>
      </c>
      <c r="S109" s="24">
        <v>5681.02</v>
      </c>
      <c r="T109" s="24">
        <v>5696.88</v>
      </c>
      <c r="U109" s="24">
        <v>5644.38</v>
      </c>
      <c r="V109" s="24">
        <v>5638.02</v>
      </c>
      <c r="W109" s="24">
        <v>5604.9</v>
      </c>
      <c r="X109" s="24">
        <v>5559.45</v>
      </c>
      <c r="Y109" s="24">
        <v>5360.75</v>
      </c>
      <c r="Z109" s="24">
        <v>5257.42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5994.97</v>
      </c>
      <c r="D114" s="23">
        <v>5951.33</v>
      </c>
      <c r="E114" s="23">
        <v>5939.79</v>
      </c>
      <c r="F114" s="23">
        <v>5937.7</v>
      </c>
      <c r="G114" s="23">
        <v>5996.47</v>
      </c>
      <c r="H114" s="23">
        <v>6171.8</v>
      </c>
      <c r="I114" s="23">
        <v>6349.11</v>
      </c>
      <c r="J114" s="23">
        <v>6487.32</v>
      </c>
      <c r="K114" s="23">
        <v>6540.09</v>
      </c>
      <c r="L114" s="23">
        <v>6533.97</v>
      </c>
      <c r="M114" s="23">
        <v>6524.52</v>
      </c>
      <c r="N114" s="23">
        <v>6534.61</v>
      </c>
      <c r="O114" s="23">
        <v>6535.4</v>
      </c>
      <c r="P114" s="23">
        <v>6535.44</v>
      </c>
      <c r="Q114" s="23">
        <v>6559.43</v>
      </c>
      <c r="R114" s="23">
        <v>6571.2</v>
      </c>
      <c r="S114" s="23">
        <v>6558.15</v>
      </c>
      <c r="T114" s="23">
        <v>6548.86</v>
      </c>
      <c r="U114" s="23">
        <v>6537.56</v>
      </c>
      <c r="V114" s="23">
        <v>6533.74</v>
      </c>
      <c r="W114" s="23">
        <v>6480.53</v>
      </c>
      <c r="X114" s="23">
        <v>6400.66</v>
      </c>
      <c r="Y114" s="23">
        <v>6276.71</v>
      </c>
      <c r="Z114" s="23">
        <v>6177.62</v>
      </c>
    </row>
    <row r="115" spans="2:26" x14ac:dyDescent="0.25">
      <c r="B115" s="36">
        <v>2</v>
      </c>
      <c r="C115" s="23">
        <v>6002.25</v>
      </c>
      <c r="D115" s="23">
        <v>5940.12</v>
      </c>
      <c r="E115" s="23">
        <v>5920.9</v>
      </c>
      <c r="F115" s="23">
        <v>5913.44</v>
      </c>
      <c r="G115" s="23">
        <v>5960.66</v>
      </c>
      <c r="H115" s="23">
        <v>6117.3</v>
      </c>
      <c r="I115" s="23">
        <v>6250.04</v>
      </c>
      <c r="J115" s="23">
        <v>6370.4</v>
      </c>
      <c r="K115" s="23">
        <v>6521.67</v>
      </c>
      <c r="L115" s="23">
        <v>6593.24</v>
      </c>
      <c r="M115" s="23">
        <v>6614.59</v>
      </c>
      <c r="N115" s="23">
        <v>6635.82</v>
      </c>
      <c r="O115" s="23">
        <v>6646.6</v>
      </c>
      <c r="P115" s="23">
        <v>6661.71</v>
      </c>
      <c r="Q115" s="23">
        <v>6608.4</v>
      </c>
      <c r="R115" s="23">
        <v>6601.88</v>
      </c>
      <c r="S115" s="23">
        <v>6593.17</v>
      </c>
      <c r="T115" s="23">
        <v>6583.63</v>
      </c>
      <c r="U115" s="23">
        <v>6502.87</v>
      </c>
      <c r="V115" s="23">
        <v>6449.55</v>
      </c>
      <c r="W115" s="23">
        <v>6419.46</v>
      </c>
      <c r="X115" s="23">
        <v>6370.16</v>
      </c>
      <c r="Y115" s="23">
        <v>6224.37</v>
      </c>
      <c r="Z115" s="23">
        <v>6090.06</v>
      </c>
    </row>
    <row r="116" spans="2:26" x14ac:dyDescent="0.25">
      <c r="B116" s="36">
        <v>3</v>
      </c>
      <c r="C116" s="23">
        <v>5959.4</v>
      </c>
      <c r="D116" s="23">
        <v>5924.91</v>
      </c>
      <c r="E116" s="23">
        <v>5882.92</v>
      </c>
      <c r="F116" s="23">
        <v>5876.04</v>
      </c>
      <c r="G116" s="23">
        <v>5894.83</v>
      </c>
      <c r="H116" s="23">
        <v>5954.38</v>
      </c>
      <c r="I116" s="23">
        <v>6024.97</v>
      </c>
      <c r="J116" s="23">
        <v>6223.09</v>
      </c>
      <c r="K116" s="23">
        <v>6379.72</v>
      </c>
      <c r="L116" s="23">
        <v>6429.1</v>
      </c>
      <c r="M116" s="23">
        <v>6432.93</v>
      </c>
      <c r="N116" s="23">
        <v>6432.53</v>
      </c>
      <c r="O116" s="23">
        <v>6433.12</v>
      </c>
      <c r="P116" s="23">
        <v>6435.93</v>
      </c>
      <c r="Q116" s="23">
        <v>6448.25</v>
      </c>
      <c r="R116" s="23">
        <v>6460.28</v>
      </c>
      <c r="S116" s="23">
        <v>6474.09</v>
      </c>
      <c r="T116" s="23">
        <v>6449.56</v>
      </c>
      <c r="U116" s="23">
        <v>6413.93</v>
      </c>
      <c r="V116" s="23">
        <v>6386.25</v>
      </c>
      <c r="W116" s="23">
        <v>6372.05</v>
      </c>
      <c r="X116" s="23">
        <v>6296.74</v>
      </c>
      <c r="Y116" s="23">
        <v>6121.24</v>
      </c>
      <c r="Z116" s="23">
        <v>5972.61</v>
      </c>
    </row>
    <row r="117" spans="2:26" x14ac:dyDescent="0.25">
      <c r="B117" s="36">
        <v>4</v>
      </c>
      <c r="C117" s="23">
        <v>5937.95</v>
      </c>
      <c r="D117" s="23">
        <v>5912.85</v>
      </c>
      <c r="E117" s="23">
        <v>5887.9</v>
      </c>
      <c r="F117" s="23">
        <v>5890.41</v>
      </c>
      <c r="G117" s="23">
        <v>5937.03</v>
      </c>
      <c r="H117" s="23">
        <v>6096.86</v>
      </c>
      <c r="I117" s="23">
        <v>6323.6</v>
      </c>
      <c r="J117" s="23">
        <v>6468.32</v>
      </c>
      <c r="K117" s="23">
        <v>6576.85</v>
      </c>
      <c r="L117" s="23">
        <v>6578.69</v>
      </c>
      <c r="M117" s="23">
        <v>6545.47</v>
      </c>
      <c r="N117" s="23">
        <v>6559.33</v>
      </c>
      <c r="O117" s="23">
        <v>6583.23</v>
      </c>
      <c r="P117" s="23">
        <v>6596.62</v>
      </c>
      <c r="Q117" s="23">
        <v>6577.39</v>
      </c>
      <c r="R117" s="23">
        <v>6550.78</v>
      </c>
      <c r="S117" s="23">
        <v>6503.8</v>
      </c>
      <c r="T117" s="23">
        <v>6459.78</v>
      </c>
      <c r="U117" s="23">
        <v>6447.18</v>
      </c>
      <c r="V117" s="23">
        <v>6445.11</v>
      </c>
      <c r="W117" s="23">
        <v>6405.88</v>
      </c>
      <c r="X117" s="23">
        <v>6308.56</v>
      </c>
      <c r="Y117" s="23">
        <v>6119.64</v>
      </c>
      <c r="Z117" s="23">
        <v>5995.5</v>
      </c>
    </row>
    <row r="118" spans="2:26" x14ac:dyDescent="0.25">
      <c r="B118" s="36">
        <v>5</v>
      </c>
      <c r="C118" s="23">
        <v>5921.23</v>
      </c>
      <c r="D118" s="23">
        <v>5858.02</v>
      </c>
      <c r="E118" s="23">
        <v>5823.08</v>
      </c>
      <c r="F118" s="23">
        <v>5829.81</v>
      </c>
      <c r="G118" s="23">
        <v>5896.82</v>
      </c>
      <c r="H118" s="23">
        <v>5999.52</v>
      </c>
      <c r="I118" s="23">
        <v>6225.69</v>
      </c>
      <c r="J118" s="23">
        <v>6405.78</v>
      </c>
      <c r="K118" s="23">
        <v>6468.97</v>
      </c>
      <c r="L118" s="23">
        <v>6479.43</v>
      </c>
      <c r="M118" s="23">
        <v>6426.91</v>
      </c>
      <c r="N118" s="23">
        <v>6430.38</v>
      </c>
      <c r="O118" s="23">
        <v>6433.51</v>
      </c>
      <c r="P118" s="23">
        <v>6441.87</v>
      </c>
      <c r="Q118" s="23">
        <v>6439.24</v>
      </c>
      <c r="R118" s="23">
        <v>6441.38</v>
      </c>
      <c r="S118" s="23">
        <v>6442.05</v>
      </c>
      <c r="T118" s="23">
        <v>6431.9</v>
      </c>
      <c r="U118" s="23">
        <v>6416.74</v>
      </c>
      <c r="V118" s="23">
        <v>6432.19</v>
      </c>
      <c r="W118" s="23">
        <v>6396.35</v>
      </c>
      <c r="X118" s="23">
        <v>6305.65</v>
      </c>
      <c r="Y118" s="23">
        <v>6071.56</v>
      </c>
      <c r="Z118" s="23">
        <v>5943.35</v>
      </c>
    </row>
    <row r="119" spans="2:26" x14ac:dyDescent="0.25">
      <c r="B119" s="36">
        <v>6</v>
      </c>
      <c r="C119" s="23">
        <v>5829.05</v>
      </c>
      <c r="D119" s="23">
        <v>5794.11</v>
      </c>
      <c r="E119" s="23">
        <v>5765.87</v>
      </c>
      <c r="F119" s="23">
        <v>5762.23</v>
      </c>
      <c r="G119" s="23">
        <v>5850.16</v>
      </c>
      <c r="H119" s="23">
        <v>5947.48</v>
      </c>
      <c r="I119" s="23">
        <v>6180.26</v>
      </c>
      <c r="J119" s="23">
        <v>6408.59</v>
      </c>
      <c r="K119" s="23">
        <v>6417.73</v>
      </c>
      <c r="L119" s="23">
        <v>6415.63</v>
      </c>
      <c r="M119" s="23">
        <v>6398.04</v>
      </c>
      <c r="N119" s="23">
        <v>6414.53</v>
      </c>
      <c r="O119" s="23">
        <v>6419.25</v>
      </c>
      <c r="P119" s="23">
        <v>6425.05</v>
      </c>
      <c r="Q119" s="23">
        <v>6422.98</v>
      </c>
      <c r="R119" s="23">
        <v>6419.67</v>
      </c>
      <c r="S119" s="23">
        <v>6419.45</v>
      </c>
      <c r="T119" s="23">
        <v>6412.95</v>
      </c>
      <c r="U119" s="23">
        <v>6398.05</v>
      </c>
      <c r="V119" s="23">
        <v>6392.47</v>
      </c>
      <c r="W119" s="23">
        <v>6324.6</v>
      </c>
      <c r="X119" s="23">
        <v>6294.67</v>
      </c>
      <c r="Y119" s="23">
        <v>6061.63</v>
      </c>
      <c r="Z119" s="23">
        <v>5933.17</v>
      </c>
    </row>
    <row r="120" spans="2:26" x14ac:dyDescent="0.25">
      <c r="B120" s="36">
        <v>7</v>
      </c>
      <c r="C120" s="23">
        <v>5775.03</v>
      </c>
      <c r="D120" s="23">
        <v>5699.38</v>
      </c>
      <c r="E120" s="23">
        <v>5663.87</v>
      </c>
      <c r="F120" s="23">
        <v>5659.68</v>
      </c>
      <c r="G120" s="23">
        <v>5765.32</v>
      </c>
      <c r="H120" s="23">
        <v>5906.99</v>
      </c>
      <c r="I120" s="23">
        <v>6167.69</v>
      </c>
      <c r="J120" s="23">
        <v>6406.5</v>
      </c>
      <c r="K120" s="23">
        <v>6442.14</v>
      </c>
      <c r="L120" s="23">
        <v>6431.13</v>
      </c>
      <c r="M120" s="23">
        <v>6420.93</v>
      </c>
      <c r="N120" s="23">
        <v>6432.82</v>
      </c>
      <c r="O120" s="23">
        <v>6440.17</v>
      </c>
      <c r="P120" s="23">
        <v>6453.62</v>
      </c>
      <c r="Q120" s="23">
        <v>6465.08</v>
      </c>
      <c r="R120" s="23">
        <v>6454.37</v>
      </c>
      <c r="S120" s="23">
        <v>6438.63</v>
      </c>
      <c r="T120" s="23">
        <v>6428.27</v>
      </c>
      <c r="U120" s="23">
        <v>6427.14</v>
      </c>
      <c r="V120" s="23">
        <v>6420.27</v>
      </c>
      <c r="W120" s="23">
        <v>6351.15</v>
      </c>
      <c r="X120" s="23">
        <v>6266.47</v>
      </c>
      <c r="Y120" s="23">
        <v>6036.02</v>
      </c>
      <c r="Z120" s="23">
        <v>5922.59</v>
      </c>
    </row>
    <row r="121" spans="2:26" x14ac:dyDescent="0.25">
      <c r="B121" s="36">
        <v>8</v>
      </c>
      <c r="C121" s="23">
        <v>5768.21</v>
      </c>
      <c r="D121" s="23">
        <v>5677.81</v>
      </c>
      <c r="E121" s="23">
        <v>5621.47</v>
      </c>
      <c r="F121" s="23">
        <v>5627.99</v>
      </c>
      <c r="G121" s="23">
        <v>5704.75</v>
      </c>
      <c r="H121" s="23">
        <v>5909.32</v>
      </c>
      <c r="I121" s="23">
        <v>6159.83</v>
      </c>
      <c r="J121" s="23">
        <v>6370.21</v>
      </c>
      <c r="K121" s="23">
        <v>6445.48</v>
      </c>
      <c r="L121" s="23">
        <v>6443.69</v>
      </c>
      <c r="M121" s="23">
        <v>6426.02</v>
      </c>
      <c r="N121" s="23">
        <v>6428.74</v>
      </c>
      <c r="O121" s="23">
        <v>6449.27</v>
      </c>
      <c r="P121" s="23">
        <v>6468.47</v>
      </c>
      <c r="Q121" s="23">
        <v>6482.43</v>
      </c>
      <c r="R121" s="23">
        <v>6458.81</v>
      </c>
      <c r="S121" s="23">
        <v>6455.36</v>
      </c>
      <c r="T121" s="23">
        <v>6429.79</v>
      </c>
      <c r="U121" s="23">
        <v>6414.12</v>
      </c>
      <c r="V121" s="23">
        <v>6400.58</v>
      </c>
      <c r="W121" s="23">
        <v>6356.05</v>
      </c>
      <c r="X121" s="23">
        <v>6221.75</v>
      </c>
      <c r="Y121" s="23">
        <v>5975.39</v>
      </c>
      <c r="Z121" s="23">
        <v>5905.24</v>
      </c>
    </row>
    <row r="122" spans="2:26" x14ac:dyDescent="0.25">
      <c r="B122" s="36">
        <v>9</v>
      </c>
      <c r="C122" s="23">
        <v>5852.14</v>
      </c>
      <c r="D122" s="23">
        <v>5781.25</v>
      </c>
      <c r="E122" s="23">
        <v>5709.13</v>
      </c>
      <c r="F122" s="23">
        <v>5683.08</v>
      </c>
      <c r="G122" s="23">
        <v>5726.83</v>
      </c>
      <c r="H122" s="23">
        <v>5833.5</v>
      </c>
      <c r="I122" s="23">
        <v>5973.37</v>
      </c>
      <c r="J122" s="23">
        <v>6252.84</v>
      </c>
      <c r="K122" s="23">
        <v>6379.55</v>
      </c>
      <c r="L122" s="23">
        <v>6481.8</v>
      </c>
      <c r="M122" s="23">
        <v>6481.25</v>
      </c>
      <c r="N122" s="23">
        <v>6507.46</v>
      </c>
      <c r="O122" s="23">
        <v>6505.7</v>
      </c>
      <c r="P122" s="23">
        <v>6521.25</v>
      </c>
      <c r="Q122" s="23">
        <v>6521.14</v>
      </c>
      <c r="R122" s="23">
        <v>6525.98</v>
      </c>
      <c r="S122" s="23">
        <v>6519.39</v>
      </c>
      <c r="T122" s="23">
        <v>6493.61</v>
      </c>
      <c r="U122" s="23">
        <v>6443.92</v>
      </c>
      <c r="V122" s="23">
        <v>6426.1</v>
      </c>
      <c r="W122" s="23">
        <v>6395.95</v>
      </c>
      <c r="X122" s="23">
        <v>6268.85</v>
      </c>
      <c r="Y122" s="23">
        <v>6012.3</v>
      </c>
      <c r="Z122" s="23">
        <v>5907.62</v>
      </c>
    </row>
    <row r="123" spans="2:26" x14ac:dyDescent="0.25">
      <c r="B123" s="36">
        <v>10</v>
      </c>
      <c r="C123" s="23">
        <v>5804.19</v>
      </c>
      <c r="D123" s="23">
        <v>5695.53</v>
      </c>
      <c r="E123" s="23">
        <v>5643.81</v>
      </c>
      <c r="F123" s="23">
        <v>5629.56</v>
      </c>
      <c r="G123" s="23">
        <v>5620.55</v>
      </c>
      <c r="H123" s="23">
        <v>5739.15</v>
      </c>
      <c r="I123" s="23">
        <v>5817.29</v>
      </c>
      <c r="J123" s="23">
        <v>5934.39</v>
      </c>
      <c r="K123" s="23">
        <v>6295.45</v>
      </c>
      <c r="L123" s="23">
        <v>6368.17</v>
      </c>
      <c r="M123" s="23">
        <v>6410.68</v>
      </c>
      <c r="N123" s="23">
        <v>6399.77</v>
      </c>
      <c r="O123" s="23">
        <v>6409.45</v>
      </c>
      <c r="P123" s="23">
        <v>6439.13</v>
      </c>
      <c r="Q123" s="23">
        <v>6442.98</v>
      </c>
      <c r="R123" s="23">
        <v>6451.37</v>
      </c>
      <c r="S123" s="23">
        <v>6469.63</v>
      </c>
      <c r="T123" s="23">
        <v>6422.25</v>
      </c>
      <c r="U123" s="23">
        <v>6414.35</v>
      </c>
      <c r="V123" s="23">
        <v>6399.62</v>
      </c>
      <c r="W123" s="23">
        <v>6329.75</v>
      </c>
      <c r="X123" s="23">
        <v>6194.33</v>
      </c>
      <c r="Y123" s="23">
        <v>5980.73</v>
      </c>
      <c r="Z123" s="23">
        <v>5854.06</v>
      </c>
    </row>
    <row r="124" spans="2:26" x14ac:dyDescent="0.25">
      <c r="B124" s="36">
        <v>11</v>
      </c>
      <c r="C124" s="23">
        <v>5813.34</v>
      </c>
      <c r="D124" s="23">
        <v>5753.05</v>
      </c>
      <c r="E124" s="23">
        <v>5709.25</v>
      </c>
      <c r="F124" s="23">
        <v>5697.9</v>
      </c>
      <c r="G124" s="23">
        <v>5804.12</v>
      </c>
      <c r="H124" s="23">
        <v>5914.87</v>
      </c>
      <c r="I124" s="23">
        <v>6166.32</v>
      </c>
      <c r="J124" s="23">
        <v>6439.4</v>
      </c>
      <c r="K124" s="23">
        <v>6550.99</v>
      </c>
      <c r="L124" s="23">
        <v>6545.28</v>
      </c>
      <c r="M124" s="23">
        <v>6483.32</v>
      </c>
      <c r="N124" s="23">
        <v>6480.59</v>
      </c>
      <c r="O124" s="23">
        <v>6475.81</v>
      </c>
      <c r="P124" s="23">
        <v>6546.72</v>
      </c>
      <c r="Q124" s="23">
        <v>6569.49</v>
      </c>
      <c r="R124" s="23">
        <v>6549.36</v>
      </c>
      <c r="S124" s="23">
        <v>6568.56</v>
      </c>
      <c r="T124" s="23">
        <v>6542.73</v>
      </c>
      <c r="U124" s="23">
        <v>6506.39</v>
      </c>
      <c r="V124" s="23">
        <v>6428.3</v>
      </c>
      <c r="W124" s="23">
        <v>6395.43</v>
      </c>
      <c r="X124" s="23">
        <v>6243.14</v>
      </c>
      <c r="Y124" s="23">
        <v>5986.45</v>
      </c>
      <c r="Z124" s="23">
        <v>5883.1</v>
      </c>
    </row>
    <row r="125" spans="2:26" x14ac:dyDescent="0.25">
      <c r="B125" s="36">
        <v>12</v>
      </c>
      <c r="C125" s="23">
        <v>5805.97</v>
      </c>
      <c r="D125" s="23">
        <v>5749.94</v>
      </c>
      <c r="E125" s="23">
        <v>5693.95</v>
      </c>
      <c r="F125" s="23">
        <v>5696.06</v>
      </c>
      <c r="G125" s="23">
        <v>5796.35</v>
      </c>
      <c r="H125" s="23">
        <v>5943.09</v>
      </c>
      <c r="I125" s="23">
        <v>6220.83</v>
      </c>
      <c r="J125" s="23">
        <v>6391.35</v>
      </c>
      <c r="K125" s="23">
        <v>6483.04</v>
      </c>
      <c r="L125" s="23">
        <v>6514.85</v>
      </c>
      <c r="M125" s="23">
        <v>6503.33</v>
      </c>
      <c r="N125" s="23">
        <v>6522.69</v>
      </c>
      <c r="O125" s="23">
        <v>6489.11</v>
      </c>
      <c r="P125" s="23">
        <v>6513.47</v>
      </c>
      <c r="Q125" s="23">
        <v>6550.37</v>
      </c>
      <c r="R125" s="23">
        <v>6524.28</v>
      </c>
      <c r="S125" s="23">
        <v>6533.18</v>
      </c>
      <c r="T125" s="23">
        <v>6489.23</v>
      </c>
      <c r="U125" s="23">
        <v>6450.62</v>
      </c>
      <c r="V125" s="23">
        <v>6432.38</v>
      </c>
      <c r="W125" s="23">
        <v>6395.97</v>
      </c>
      <c r="X125" s="23">
        <v>6278.68</v>
      </c>
      <c r="Y125" s="23">
        <v>6080.55</v>
      </c>
      <c r="Z125" s="23">
        <v>5932.67</v>
      </c>
    </row>
    <row r="126" spans="2:26" x14ac:dyDescent="0.25">
      <c r="B126" s="36">
        <v>13</v>
      </c>
      <c r="C126" s="23">
        <v>5892.22</v>
      </c>
      <c r="D126" s="23">
        <v>5848.82</v>
      </c>
      <c r="E126" s="23">
        <v>5839.65</v>
      </c>
      <c r="F126" s="23">
        <v>5843.41</v>
      </c>
      <c r="G126" s="23">
        <v>5885.88</v>
      </c>
      <c r="H126" s="23">
        <v>6015.32</v>
      </c>
      <c r="I126" s="23">
        <v>6220.31</v>
      </c>
      <c r="J126" s="23">
        <v>6406.73</v>
      </c>
      <c r="K126" s="23">
        <v>6535.56</v>
      </c>
      <c r="L126" s="23">
        <v>6539.01</v>
      </c>
      <c r="M126" s="23">
        <v>6501.45</v>
      </c>
      <c r="N126" s="23">
        <v>6525.9</v>
      </c>
      <c r="O126" s="23">
        <v>6523.83</v>
      </c>
      <c r="P126" s="23">
        <v>6543.08</v>
      </c>
      <c r="Q126" s="23">
        <v>6550.98</v>
      </c>
      <c r="R126" s="23">
        <v>6549.23</v>
      </c>
      <c r="S126" s="23">
        <v>6560.82</v>
      </c>
      <c r="T126" s="23">
        <v>6551.69</v>
      </c>
      <c r="U126" s="23">
        <v>6536.12</v>
      </c>
      <c r="V126" s="23">
        <v>6446.06</v>
      </c>
      <c r="W126" s="23">
        <v>6403.37</v>
      </c>
      <c r="X126" s="23">
        <v>6350.76</v>
      </c>
      <c r="Y126" s="23">
        <v>6172.57</v>
      </c>
      <c r="Z126" s="23">
        <v>6013.83</v>
      </c>
    </row>
    <row r="127" spans="2:26" x14ac:dyDescent="0.25">
      <c r="B127" s="36">
        <v>14</v>
      </c>
      <c r="C127" s="23">
        <v>5928.45</v>
      </c>
      <c r="D127" s="23">
        <v>5883.38</v>
      </c>
      <c r="E127" s="23">
        <v>5863.42</v>
      </c>
      <c r="F127" s="23">
        <v>5869.57</v>
      </c>
      <c r="G127" s="23">
        <v>5929.73</v>
      </c>
      <c r="H127" s="23">
        <v>6136.75</v>
      </c>
      <c r="I127" s="23">
        <v>6397.58</v>
      </c>
      <c r="J127" s="23">
        <v>6518.52</v>
      </c>
      <c r="K127" s="23">
        <v>6657.17</v>
      </c>
      <c r="L127" s="23">
        <v>6658.18</v>
      </c>
      <c r="M127" s="23">
        <v>6623.99</v>
      </c>
      <c r="N127" s="23">
        <v>6654.21</v>
      </c>
      <c r="O127" s="23">
        <v>6623.26</v>
      </c>
      <c r="P127" s="23">
        <v>6641.14</v>
      </c>
      <c r="Q127" s="23">
        <v>6698.8</v>
      </c>
      <c r="R127" s="23">
        <v>6644.99</v>
      </c>
      <c r="S127" s="23">
        <v>6609.79</v>
      </c>
      <c r="T127" s="23">
        <v>6573.4</v>
      </c>
      <c r="U127" s="23">
        <v>6545.49</v>
      </c>
      <c r="V127" s="23">
        <v>6535.27</v>
      </c>
      <c r="W127" s="23">
        <v>6488.29</v>
      </c>
      <c r="X127" s="23">
        <v>6400.56</v>
      </c>
      <c r="Y127" s="23">
        <v>6192.66</v>
      </c>
      <c r="Z127" s="23">
        <v>6051.5</v>
      </c>
    </row>
    <row r="128" spans="2:26" x14ac:dyDescent="0.25">
      <c r="B128" s="36">
        <v>15</v>
      </c>
      <c r="C128" s="23">
        <v>5947.11</v>
      </c>
      <c r="D128" s="23">
        <v>5904.68</v>
      </c>
      <c r="E128" s="23">
        <v>5880.95</v>
      </c>
      <c r="F128" s="23">
        <v>5878.84</v>
      </c>
      <c r="G128" s="23">
        <v>5953.62</v>
      </c>
      <c r="H128" s="23">
        <v>6120.89</v>
      </c>
      <c r="I128" s="23">
        <v>6378.31</v>
      </c>
      <c r="J128" s="23">
        <v>6516.89</v>
      </c>
      <c r="K128" s="23">
        <v>6598.23</v>
      </c>
      <c r="L128" s="23">
        <v>6589.72</v>
      </c>
      <c r="M128" s="23">
        <v>6583.7</v>
      </c>
      <c r="N128" s="23">
        <v>6576.36</v>
      </c>
      <c r="O128" s="23">
        <v>6573.64</v>
      </c>
      <c r="P128" s="23">
        <v>6587.61</v>
      </c>
      <c r="Q128" s="23">
        <v>6592.03</v>
      </c>
      <c r="R128" s="23">
        <v>6569</v>
      </c>
      <c r="S128" s="23">
        <v>6589.71</v>
      </c>
      <c r="T128" s="23">
        <v>6582.86</v>
      </c>
      <c r="U128" s="23">
        <v>6572.01</v>
      </c>
      <c r="V128" s="23">
        <v>6610.63</v>
      </c>
      <c r="W128" s="23">
        <v>6460.9</v>
      </c>
      <c r="X128" s="23">
        <v>6399.35</v>
      </c>
      <c r="Y128" s="23">
        <v>6223.82</v>
      </c>
      <c r="Z128" s="23">
        <v>6038.29</v>
      </c>
    </row>
    <row r="129" spans="2:26" x14ac:dyDescent="0.25">
      <c r="B129" s="36">
        <v>16</v>
      </c>
      <c r="C129" s="23">
        <v>5990.47</v>
      </c>
      <c r="D129" s="23">
        <v>5965.44</v>
      </c>
      <c r="E129" s="23">
        <v>5952.74</v>
      </c>
      <c r="F129" s="23">
        <v>5934.04</v>
      </c>
      <c r="G129" s="23">
        <v>5980.86</v>
      </c>
      <c r="H129" s="23">
        <v>6066.95</v>
      </c>
      <c r="I129" s="23">
        <v>6221.65</v>
      </c>
      <c r="J129" s="23">
        <v>6379.19</v>
      </c>
      <c r="K129" s="23">
        <v>6524.32</v>
      </c>
      <c r="L129" s="23">
        <v>6533.48</v>
      </c>
      <c r="M129" s="23">
        <v>6532.77</v>
      </c>
      <c r="N129" s="23">
        <v>6523.02</v>
      </c>
      <c r="O129" s="23">
        <v>6515.39</v>
      </c>
      <c r="P129" s="23">
        <v>6527.72</v>
      </c>
      <c r="Q129" s="23">
        <v>6520.4</v>
      </c>
      <c r="R129" s="23">
        <v>6518.24</v>
      </c>
      <c r="S129" s="23">
        <v>6532.06</v>
      </c>
      <c r="T129" s="23">
        <v>6509.03</v>
      </c>
      <c r="U129" s="23">
        <v>6498.03</v>
      </c>
      <c r="V129" s="23">
        <v>6460.07</v>
      </c>
      <c r="W129" s="23">
        <v>6426.53</v>
      </c>
      <c r="X129" s="23">
        <v>6336.57</v>
      </c>
      <c r="Y129" s="23">
        <v>6124.43</v>
      </c>
      <c r="Z129" s="23">
        <v>6015.01</v>
      </c>
    </row>
    <row r="130" spans="2:26" x14ac:dyDescent="0.25">
      <c r="B130" s="36">
        <v>17</v>
      </c>
      <c r="C130" s="23">
        <v>5968.87</v>
      </c>
      <c r="D130" s="23">
        <v>5953.53</v>
      </c>
      <c r="E130" s="23">
        <v>5940.26</v>
      </c>
      <c r="F130" s="23">
        <v>5926.43</v>
      </c>
      <c r="G130" s="23">
        <v>5933.14</v>
      </c>
      <c r="H130" s="23">
        <v>5962.65</v>
      </c>
      <c r="I130" s="23">
        <v>6076.09</v>
      </c>
      <c r="J130" s="23">
        <v>6303.56</v>
      </c>
      <c r="K130" s="23">
        <v>6429.34</v>
      </c>
      <c r="L130" s="23">
        <v>6501.31</v>
      </c>
      <c r="M130" s="23">
        <v>6501.77</v>
      </c>
      <c r="N130" s="23">
        <v>6494.47</v>
      </c>
      <c r="O130" s="23">
        <v>6494.44</v>
      </c>
      <c r="P130" s="23">
        <v>6513.76</v>
      </c>
      <c r="Q130" s="23">
        <v>6516.53</v>
      </c>
      <c r="R130" s="23">
        <v>6528.72</v>
      </c>
      <c r="S130" s="23">
        <v>6539.48</v>
      </c>
      <c r="T130" s="23">
        <v>6527.35</v>
      </c>
      <c r="U130" s="23">
        <v>6508.25</v>
      </c>
      <c r="V130" s="23">
        <v>6496.51</v>
      </c>
      <c r="W130" s="23">
        <v>6442.24</v>
      </c>
      <c r="X130" s="23">
        <v>6364.09</v>
      </c>
      <c r="Y130" s="23">
        <v>6174.54</v>
      </c>
      <c r="Z130" s="23">
        <v>5978.18</v>
      </c>
    </row>
    <row r="131" spans="2:26" x14ac:dyDescent="0.25">
      <c r="B131" s="36">
        <v>18</v>
      </c>
      <c r="C131" s="23">
        <v>5940.5</v>
      </c>
      <c r="D131" s="23">
        <v>5892.06</v>
      </c>
      <c r="E131" s="23">
        <v>5841.19</v>
      </c>
      <c r="F131" s="23">
        <v>5850.13</v>
      </c>
      <c r="G131" s="23">
        <v>5902.48</v>
      </c>
      <c r="H131" s="23">
        <v>6062.57</v>
      </c>
      <c r="I131" s="23">
        <v>6326.42</v>
      </c>
      <c r="J131" s="23">
        <v>6448.51</v>
      </c>
      <c r="K131" s="23">
        <v>6534.72</v>
      </c>
      <c r="L131" s="23">
        <v>6536.48</v>
      </c>
      <c r="M131" s="23">
        <v>6526.35</v>
      </c>
      <c r="N131" s="23">
        <v>6521.12</v>
      </c>
      <c r="O131" s="23">
        <v>6523.52</v>
      </c>
      <c r="P131" s="23">
        <v>6534.19</v>
      </c>
      <c r="Q131" s="23">
        <v>6532.64</v>
      </c>
      <c r="R131" s="23">
        <v>6527.13</v>
      </c>
      <c r="S131" s="23">
        <v>6537.98</v>
      </c>
      <c r="T131" s="23">
        <v>6524.02</v>
      </c>
      <c r="U131" s="23">
        <v>6509.72</v>
      </c>
      <c r="V131" s="23">
        <v>6502.01</v>
      </c>
      <c r="W131" s="23">
        <v>6462.21</v>
      </c>
      <c r="X131" s="23">
        <v>6335.59</v>
      </c>
      <c r="Y131" s="23">
        <v>6127.36</v>
      </c>
      <c r="Z131" s="23">
        <v>5967.79</v>
      </c>
    </row>
    <row r="132" spans="2:26" x14ac:dyDescent="0.25">
      <c r="B132" s="36">
        <v>19</v>
      </c>
      <c r="C132" s="23">
        <v>5946.63</v>
      </c>
      <c r="D132" s="23">
        <v>5902.28</v>
      </c>
      <c r="E132" s="23">
        <v>5889.87</v>
      </c>
      <c r="F132" s="23">
        <v>5904.78</v>
      </c>
      <c r="G132" s="23">
        <v>5935.84</v>
      </c>
      <c r="H132" s="23">
        <v>6117.63</v>
      </c>
      <c r="I132" s="23">
        <v>6378.22</v>
      </c>
      <c r="J132" s="23">
        <v>6478.93</v>
      </c>
      <c r="K132" s="23">
        <v>6634.6</v>
      </c>
      <c r="L132" s="23">
        <v>6636.88</v>
      </c>
      <c r="M132" s="23">
        <v>6623.62</v>
      </c>
      <c r="N132" s="23">
        <v>6617.41</v>
      </c>
      <c r="O132" s="23">
        <v>6616.34</v>
      </c>
      <c r="P132" s="23">
        <v>6631.93</v>
      </c>
      <c r="Q132" s="23">
        <v>6643.69</v>
      </c>
      <c r="R132" s="23">
        <v>6638.91</v>
      </c>
      <c r="S132" s="23">
        <v>6658.33</v>
      </c>
      <c r="T132" s="23">
        <v>6664.94</v>
      </c>
      <c r="U132" s="23">
        <v>6615.74</v>
      </c>
      <c r="V132" s="23">
        <v>6584.6</v>
      </c>
      <c r="W132" s="23">
        <v>6465.56</v>
      </c>
      <c r="X132" s="23">
        <v>6387.03</v>
      </c>
      <c r="Y132" s="23">
        <v>6183.09</v>
      </c>
      <c r="Z132" s="23">
        <v>5978.18</v>
      </c>
    </row>
    <row r="133" spans="2:26" x14ac:dyDescent="0.25">
      <c r="B133" s="36">
        <v>20</v>
      </c>
      <c r="C133" s="23">
        <v>6011.92</v>
      </c>
      <c r="D133" s="23">
        <v>5974.15</v>
      </c>
      <c r="E133" s="23">
        <v>5945.93</v>
      </c>
      <c r="F133" s="23">
        <v>5953.31</v>
      </c>
      <c r="G133" s="23">
        <v>6058.2</v>
      </c>
      <c r="H133" s="23">
        <v>6141.2</v>
      </c>
      <c r="I133" s="23">
        <v>6384.98</v>
      </c>
      <c r="J133" s="23">
        <v>6516.23</v>
      </c>
      <c r="K133" s="23">
        <v>6679.65</v>
      </c>
      <c r="L133" s="23">
        <v>6693.94</v>
      </c>
      <c r="M133" s="23">
        <v>6687.8</v>
      </c>
      <c r="N133" s="23">
        <v>6681.02</v>
      </c>
      <c r="O133" s="23">
        <v>6626.34</v>
      </c>
      <c r="P133" s="23">
        <v>6656.31</v>
      </c>
      <c r="Q133" s="23">
        <v>6669.09</v>
      </c>
      <c r="R133" s="23">
        <v>6682.23</v>
      </c>
      <c r="S133" s="23">
        <v>6680.24</v>
      </c>
      <c r="T133" s="23">
        <v>6648.61</v>
      </c>
      <c r="U133" s="23">
        <v>6617.94</v>
      </c>
      <c r="V133" s="23">
        <v>6584.19</v>
      </c>
      <c r="W133" s="23">
        <v>6449.25</v>
      </c>
      <c r="X133" s="23">
        <v>6401.56</v>
      </c>
      <c r="Y133" s="23">
        <v>6237.29</v>
      </c>
      <c r="Z133" s="23">
        <v>6038.68</v>
      </c>
    </row>
    <row r="134" spans="2:26" x14ac:dyDescent="0.25">
      <c r="B134" s="36">
        <v>21</v>
      </c>
      <c r="C134" s="23">
        <v>6042.27</v>
      </c>
      <c r="D134" s="23">
        <v>5996.69</v>
      </c>
      <c r="E134" s="23">
        <v>5991.03</v>
      </c>
      <c r="F134" s="23">
        <v>6022.53</v>
      </c>
      <c r="G134" s="23">
        <v>6123.8</v>
      </c>
      <c r="H134" s="23">
        <v>6264.3</v>
      </c>
      <c r="I134" s="23">
        <v>6371.7</v>
      </c>
      <c r="J134" s="23">
        <v>6579.59</v>
      </c>
      <c r="K134" s="23">
        <v>6643.33</v>
      </c>
      <c r="L134" s="23">
        <v>6647.84</v>
      </c>
      <c r="M134" s="23">
        <v>6637.49</v>
      </c>
      <c r="N134" s="23">
        <v>6645.05</v>
      </c>
      <c r="O134" s="23">
        <v>6634.62</v>
      </c>
      <c r="P134" s="23">
        <v>6679.95</v>
      </c>
      <c r="Q134" s="23">
        <v>6650.5</v>
      </c>
      <c r="R134" s="23">
        <v>6668.02</v>
      </c>
      <c r="S134" s="23">
        <v>6698.25</v>
      </c>
      <c r="T134" s="23">
        <v>6679.97</v>
      </c>
      <c r="U134" s="23">
        <v>6615.29</v>
      </c>
      <c r="V134" s="23">
        <v>6590.85</v>
      </c>
      <c r="W134" s="23">
        <v>6495.12</v>
      </c>
      <c r="X134" s="23">
        <v>6383.47</v>
      </c>
      <c r="Y134" s="23">
        <v>6262.92</v>
      </c>
      <c r="Z134" s="23">
        <v>6065.93</v>
      </c>
    </row>
    <row r="135" spans="2:26" x14ac:dyDescent="0.25">
      <c r="B135" s="36">
        <v>22</v>
      </c>
      <c r="C135" s="23">
        <v>6035.16</v>
      </c>
      <c r="D135" s="23">
        <v>5987.49</v>
      </c>
      <c r="E135" s="23">
        <v>5964</v>
      </c>
      <c r="F135" s="23">
        <v>6011.99</v>
      </c>
      <c r="G135" s="23">
        <v>6095.37</v>
      </c>
      <c r="H135" s="23">
        <v>6207.75</v>
      </c>
      <c r="I135" s="23">
        <v>6377.42</v>
      </c>
      <c r="J135" s="23">
        <v>6587.73</v>
      </c>
      <c r="K135" s="23">
        <v>6663.08</v>
      </c>
      <c r="L135" s="23">
        <v>6683.52</v>
      </c>
      <c r="M135" s="23">
        <v>6665.43</v>
      </c>
      <c r="N135" s="23">
        <v>6672.66</v>
      </c>
      <c r="O135" s="23">
        <v>6663.96</v>
      </c>
      <c r="P135" s="23">
        <v>6686.92</v>
      </c>
      <c r="Q135" s="23">
        <v>6694.38</v>
      </c>
      <c r="R135" s="23">
        <v>6712.85</v>
      </c>
      <c r="S135" s="23">
        <v>6736.29</v>
      </c>
      <c r="T135" s="23">
        <v>6742.09</v>
      </c>
      <c r="U135" s="23">
        <v>6696.67</v>
      </c>
      <c r="V135" s="23">
        <v>6648.5</v>
      </c>
      <c r="W135" s="23">
        <v>6583</v>
      </c>
      <c r="X135" s="23">
        <v>6501.77</v>
      </c>
      <c r="Y135" s="23">
        <v>6343.34</v>
      </c>
      <c r="Z135" s="23">
        <v>6146.82</v>
      </c>
    </row>
    <row r="136" spans="2:26" x14ac:dyDescent="0.25">
      <c r="B136" s="36">
        <v>23</v>
      </c>
      <c r="C136" s="23">
        <v>6113.68</v>
      </c>
      <c r="D136" s="23">
        <v>6050.74</v>
      </c>
      <c r="E136" s="23">
        <v>6019.95</v>
      </c>
      <c r="F136" s="23">
        <v>6023.01</v>
      </c>
      <c r="G136" s="23">
        <v>6048.88</v>
      </c>
      <c r="H136" s="23">
        <v>6099.79</v>
      </c>
      <c r="I136" s="23">
        <v>6207.99</v>
      </c>
      <c r="J136" s="23">
        <v>6358.93</v>
      </c>
      <c r="K136" s="23">
        <v>6616.14</v>
      </c>
      <c r="L136" s="23">
        <v>6704.56</v>
      </c>
      <c r="M136" s="23">
        <v>6715.05</v>
      </c>
      <c r="N136" s="23">
        <v>6716.83</v>
      </c>
      <c r="O136" s="23">
        <v>6707.61</v>
      </c>
      <c r="P136" s="23">
        <v>6718.19</v>
      </c>
      <c r="Q136" s="23">
        <v>6734.93</v>
      </c>
      <c r="R136" s="23">
        <v>6757.56</v>
      </c>
      <c r="S136" s="23">
        <v>6765.78</v>
      </c>
      <c r="T136" s="23">
        <v>6749.78</v>
      </c>
      <c r="U136" s="23">
        <v>6691.5</v>
      </c>
      <c r="V136" s="23">
        <v>6607.2</v>
      </c>
      <c r="W136" s="23">
        <v>6552.82</v>
      </c>
      <c r="X136" s="23">
        <v>6397.36</v>
      </c>
      <c r="Y136" s="23">
        <v>6295.98</v>
      </c>
      <c r="Z136" s="23">
        <v>6117.97</v>
      </c>
    </row>
    <row r="137" spans="2:26" x14ac:dyDescent="0.25">
      <c r="B137" s="36">
        <v>24</v>
      </c>
      <c r="C137" s="23">
        <v>6081.84</v>
      </c>
      <c r="D137" s="23">
        <v>6026.77</v>
      </c>
      <c r="E137" s="23">
        <v>6001.36</v>
      </c>
      <c r="F137" s="23">
        <v>5961.51</v>
      </c>
      <c r="G137" s="23">
        <v>5978.49</v>
      </c>
      <c r="H137" s="23">
        <v>6028.8</v>
      </c>
      <c r="I137" s="23">
        <v>6098.3</v>
      </c>
      <c r="J137" s="23">
        <v>6262.23</v>
      </c>
      <c r="K137" s="23">
        <v>6379.8</v>
      </c>
      <c r="L137" s="23">
        <v>6573.45</v>
      </c>
      <c r="M137" s="23">
        <v>6614.5</v>
      </c>
      <c r="N137" s="23">
        <v>6622.25</v>
      </c>
      <c r="O137" s="23">
        <v>6656.55</v>
      </c>
      <c r="P137" s="23">
        <v>6677.53</v>
      </c>
      <c r="Q137" s="23">
        <v>6695.43</v>
      </c>
      <c r="R137" s="23">
        <v>6720.64</v>
      </c>
      <c r="S137" s="23">
        <v>6741.51</v>
      </c>
      <c r="T137" s="23">
        <v>6724.99</v>
      </c>
      <c r="U137" s="23">
        <v>6671.3</v>
      </c>
      <c r="V137" s="23">
        <v>6618.59</v>
      </c>
      <c r="W137" s="23">
        <v>6555.59</v>
      </c>
      <c r="X137" s="23">
        <v>6384.45</v>
      </c>
      <c r="Y137" s="23">
        <v>6229.47</v>
      </c>
      <c r="Z137" s="23">
        <v>6030.33</v>
      </c>
    </row>
    <row r="138" spans="2:26" x14ac:dyDescent="0.25">
      <c r="B138" s="36">
        <v>25</v>
      </c>
      <c r="C138" s="23">
        <v>5857.06</v>
      </c>
      <c r="D138" s="23">
        <v>5802.46</v>
      </c>
      <c r="E138" s="23">
        <v>5792.49</v>
      </c>
      <c r="F138" s="23">
        <v>5819.11</v>
      </c>
      <c r="G138" s="23">
        <v>5949.49</v>
      </c>
      <c r="H138" s="23">
        <v>6110.25</v>
      </c>
      <c r="I138" s="23">
        <v>6312</v>
      </c>
      <c r="J138" s="23">
        <v>6499.06</v>
      </c>
      <c r="K138" s="23">
        <v>6652.3</v>
      </c>
      <c r="L138" s="23">
        <v>6647.85</v>
      </c>
      <c r="M138" s="23">
        <v>6624.47</v>
      </c>
      <c r="N138" s="23">
        <v>6699.86</v>
      </c>
      <c r="O138" s="23">
        <v>6691.57</v>
      </c>
      <c r="P138" s="23">
        <v>6718.47</v>
      </c>
      <c r="Q138" s="23">
        <v>6735.73</v>
      </c>
      <c r="R138" s="23">
        <v>6724.08</v>
      </c>
      <c r="S138" s="23">
        <v>6733.1</v>
      </c>
      <c r="T138" s="23">
        <v>6700.01</v>
      </c>
      <c r="U138" s="23">
        <v>6625.38</v>
      </c>
      <c r="V138" s="23">
        <v>6583.92</v>
      </c>
      <c r="W138" s="23">
        <v>6429.38</v>
      </c>
      <c r="X138" s="23">
        <v>6345.73</v>
      </c>
      <c r="Y138" s="23">
        <v>6175.04</v>
      </c>
      <c r="Z138" s="23">
        <v>5964.48</v>
      </c>
    </row>
    <row r="139" spans="2:26" x14ac:dyDescent="0.25">
      <c r="B139" s="36">
        <v>26</v>
      </c>
      <c r="C139" s="23">
        <v>5914.45</v>
      </c>
      <c r="D139" s="23">
        <v>5868.82</v>
      </c>
      <c r="E139" s="23">
        <v>5900.23</v>
      </c>
      <c r="F139" s="23">
        <v>6026.55</v>
      </c>
      <c r="G139" s="23">
        <v>5968.84</v>
      </c>
      <c r="H139" s="23">
        <v>6069.71</v>
      </c>
      <c r="I139" s="23">
        <v>6247.96</v>
      </c>
      <c r="J139" s="23">
        <v>6386.04</v>
      </c>
      <c r="K139" s="23">
        <v>6572.22</v>
      </c>
      <c r="L139" s="23">
        <v>6575.9</v>
      </c>
      <c r="M139" s="23">
        <v>6563.97</v>
      </c>
      <c r="N139" s="23">
        <v>6582.05</v>
      </c>
      <c r="O139" s="23">
        <v>6567.64</v>
      </c>
      <c r="P139" s="23">
        <v>6582.35</v>
      </c>
      <c r="Q139" s="23">
        <v>6599.71</v>
      </c>
      <c r="R139" s="23">
        <v>6597.51</v>
      </c>
      <c r="S139" s="23">
        <v>6598.45</v>
      </c>
      <c r="T139" s="23">
        <v>6595.99</v>
      </c>
      <c r="U139" s="23">
        <v>6559.37</v>
      </c>
      <c r="V139" s="23">
        <v>6534.41</v>
      </c>
      <c r="W139" s="23">
        <v>6484.82</v>
      </c>
      <c r="X139" s="23">
        <v>6372.49</v>
      </c>
      <c r="Y139" s="23">
        <v>6175.5</v>
      </c>
      <c r="Z139" s="23">
        <v>6001.96</v>
      </c>
    </row>
    <row r="140" spans="2:26" x14ac:dyDescent="0.25">
      <c r="B140" s="36">
        <v>27</v>
      </c>
      <c r="C140" s="23">
        <v>5934.59</v>
      </c>
      <c r="D140" s="23">
        <v>5910.3</v>
      </c>
      <c r="E140" s="23">
        <v>5894.03</v>
      </c>
      <c r="F140" s="23">
        <v>5896.83</v>
      </c>
      <c r="G140" s="23">
        <v>5938.02</v>
      </c>
      <c r="H140" s="23">
        <v>6069.31</v>
      </c>
      <c r="I140" s="23">
        <v>6269.33</v>
      </c>
      <c r="J140" s="23">
        <v>6438.66</v>
      </c>
      <c r="K140" s="23">
        <v>6600.98</v>
      </c>
      <c r="L140" s="23">
        <v>6597.54</v>
      </c>
      <c r="M140" s="23">
        <v>6591.59</v>
      </c>
      <c r="N140" s="23">
        <v>6599.3</v>
      </c>
      <c r="O140" s="23">
        <v>6601.55</v>
      </c>
      <c r="P140" s="23">
        <v>6611.08</v>
      </c>
      <c r="Q140" s="23">
        <v>6608.11</v>
      </c>
      <c r="R140" s="23">
        <v>6619.8</v>
      </c>
      <c r="S140" s="23">
        <v>6624.66</v>
      </c>
      <c r="T140" s="23">
        <v>6600.04</v>
      </c>
      <c r="U140" s="23">
        <v>6584.38</v>
      </c>
      <c r="V140" s="23">
        <v>6561.23</v>
      </c>
      <c r="W140" s="23">
        <v>6436.83</v>
      </c>
      <c r="X140" s="23">
        <v>6310.88</v>
      </c>
      <c r="Y140" s="23">
        <v>6074.57</v>
      </c>
      <c r="Z140" s="23">
        <v>5935.85</v>
      </c>
    </row>
    <row r="141" spans="2:26" x14ac:dyDescent="0.25">
      <c r="B141" s="36">
        <v>28</v>
      </c>
      <c r="C141" s="23">
        <v>5882.45</v>
      </c>
      <c r="D141" s="23">
        <v>5754.79</v>
      </c>
      <c r="E141" s="23">
        <v>5701.63</v>
      </c>
      <c r="F141" s="23">
        <v>5718.22</v>
      </c>
      <c r="G141" s="23">
        <v>5844.63</v>
      </c>
      <c r="H141" s="23">
        <v>5996.21</v>
      </c>
      <c r="I141" s="23">
        <v>6206.2</v>
      </c>
      <c r="J141" s="23">
        <v>6369.83</v>
      </c>
      <c r="K141" s="23">
        <v>6613.11</v>
      </c>
      <c r="L141" s="23">
        <v>6616.39</v>
      </c>
      <c r="M141" s="23">
        <v>6604.71</v>
      </c>
      <c r="N141" s="23">
        <v>6575.06</v>
      </c>
      <c r="O141" s="23">
        <v>6573.26</v>
      </c>
      <c r="P141" s="23">
        <v>6579.19</v>
      </c>
      <c r="Q141" s="23">
        <v>6593.26</v>
      </c>
      <c r="R141" s="23">
        <v>6612.88</v>
      </c>
      <c r="S141" s="23">
        <v>6645.03</v>
      </c>
      <c r="T141" s="23">
        <v>6626.07</v>
      </c>
      <c r="U141" s="23">
        <v>6576.53</v>
      </c>
      <c r="V141" s="23">
        <v>6551.51</v>
      </c>
      <c r="W141" s="23">
        <v>6450.78</v>
      </c>
      <c r="X141" s="23">
        <v>6347.69</v>
      </c>
      <c r="Y141" s="23">
        <v>6163</v>
      </c>
      <c r="Z141" s="23">
        <v>5959.4</v>
      </c>
    </row>
    <row r="142" spans="2:26" x14ac:dyDescent="0.25">
      <c r="B142" s="36">
        <v>29</v>
      </c>
      <c r="C142" s="23">
        <v>5929.86</v>
      </c>
      <c r="D142" s="23">
        <v>5910.25</v>
      </c>
      <c r="E142" s="23">
        <v>5888.36</v>
      </c>
      <c r="F142" s="23">
        <v>5893.04</v>
      </c>
      <c r="G142" s="23">
        <v>5939.47</v>
      </c>
      <c r="H142" s="23">
        <v>6021.28</v>
      </c>
      <c r="I142" s="23">
        <v>6186.86</v>
      </c>
      <c r="J142" s="23">
        <v>6377.63</v>
      </c>
      <c r="K142" s="23">
        <v>6462.94</v>
      </c>
      <c r="L142" s="23">
        <v>6461.21</v>
      </c>
      <c r="M142" s="23">
        <v>6454.91</v>
      </c>
      <c r="N142" s="23">
        <v>6461.54</v>
      </c>
      <c r="O142" s="23">
        <v>6449.52</v>
      </c>
      <c r="P142" s="23">
        <v>6456.66</v>
      </c>
      <c r="Q142" s="23">
        <v>6463.87</v>
      </c>
      <c r="R142" s="23">
        <v>6495.49</v>
      </c>
      <c r="S142" s="23">
        <v>6531.37</v>
      </c>
      <c r="T142" s="23">
        <v>6513.18</v>
      </c>
      <c r="U142" s="23">
        <v>6459.96</v>
      </c>
      <c r="V142" s="23">
        <v>6455.17</v>
      </c>
      <c r="W142" s="23">
        <v>6442.72</v>
      </c>
      <c r="X142" s="23">
        <v>6387.37</v>
      </c>
      <c r="Y142" s="23">
        <v>6165.6</v>
      </c>
      <c r="Z142" s="23">
        <v>5975.15</v>
      </c>
    </row>
    <row r="143" spans="2:26" x14ac:dyDescent="0.25">
      <c r="B143" s="36">
        <v>30</v>
      </c>
      <c r="C143" s="23">
        <v>5946.45</v>
      </c>
      <c r="D143" s="23">
        <v>5910.87</v>
      </c>
      <c r="E143" s="23">
        <v>5898.84</v>
      </c>
      <c r="F143" s="23">
        <v>5881.83</v>
      </c>
      <c r="G143" s="23">
        <v>5909.27</v>
      </c>
      <c r="H143" s="23">
        <v>5936.63</v>
      </c>
      <c r="I143" s="23">
        <v>5994.42</v>
      </c>
      <c r="J143" s="23">
        <v>6125.43</v>
      </c>
      <c r="K143" s="23">
        <v>6326.83</v>
      </c>
      <c r="L143" s="23">
        <v>6385.5</v>
      </c>
      <c r="M143" s="23">
        <v>6392.75</v>
      </c>
      <c r="N143" s="23">
        <v>6390.65</v>
      </c>
      <c r="O143" s="23">
        <v>6389.08</v>
      </c>
      <c r="P143" s="23">
        <v>6391.04</v>
      </c>
      <c r="Q143" s="23">
        <v>6400.14</v>
      </c>
      <c r="R143" s="23">
        <v>6416.12</v>
      </c>
      <c r="S143" s="23">
        <v>6427.2</v>
      </c>
      <c r="T143" s="23">
        <v>6437.2</v>
      </c>
      <c r="U143" s="23">
        <v>6431.53</v>
      </c>
      <c r="V143" s="23">
        <v>6416.77</v>
      </c>
      <c r="W143" s="23">
        <v>6390.32</v>
      </c>
      <c r="X143" s="23">
        <v>6316.53</v>
      </c>
      <c r="Y143" s="23">
        <v>6104.94</v>
      </c>
      <c r="Z143" s="23">
        <v>5969.87</v>
      </c>
    </row>
    <row r="144" spans="2:26" x14ac:dyDescent="0.25">
      <c r="B144" s="36">
        <v>31</v>
      </c>
      <c r="C144" s="23">
        <v>5975.33</v>
      </c>
      <c r="D144" s="23">
        <v>5941.43</v>
      </c>
      <c r="E144" s="23">
        <v>5904.4</v>
      </c>
      <c r="F144" s="23">
        <v>5829.73</v>
      </c>
      <c r="G144" s="23">
        <v>5885.3</v>
      </c>
      <c r="H144" s="23">
        <v>5915.19</v>
      </c>
      <c r="I144" s="23">
        <v>5930.19</v>
      </c>
      <c r="J144" s="23">
        <v>6042.41</v>
      </c>
      <c r="K144" s="23">
        <v>6190.57</v>
      </c>
      <c r="L144" s="23">
        <v>6336.28</v>
      </c>
      <c r="M144" s="23">
        <v>6359.1</v>
      </c>
      <c r="N144" s="23">
        <v>6367.01</v>
      </c>
      <c r="O144" s="23">
        <v>6365.09</v>
      </c>
      <c r="P144" s="23">
        <v>6377.1</v>
      </c>
      <c r="Q144" s="23">
        <v>6385.42</v>
      </c>
      <c r="R144" s="23">
        <v>6396.54</v>
      </c>
      <c r="S144" s="23">
        <v>6432.23</v>
      </c>
      <c r="T144" s="23">
        <v>6448.09</v>
      </c>
      <c r="U144" s="23">
        <v>6395.59</v>
      </c>
      <c r="V144" s="23">
        <v>6389.23</v>
      </c>
      <c r="W144" s="23">
        <v>6356.11</v>
      </c>
      <c r="X144" s="23">
        <v>6310.66</v>
      </c>
      <c r="Y144" s="23">
        <v>6111.96</v>
      </c>
      <c r="Z144" s="23">
        <v>6008.63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7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7" ht="15" customHeight="1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7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7" ht="15" customHeight="1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7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-3.1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112.84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781730.51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1839.43</v>
      </c>
      <c r="D9" s="24">
        <v>1795.79</v>
      </c>
      <c r="E9" s="24">
        <v>1784.25</v>
      </c>
      <c r="F9" s="24">
        <v>1782.16</v>
      </c>
      <c r="G9" s="24">
        <v>1840.93</v>
      </c>
      <c r="H9" s="24">
        <v>2016.26</v>
      </c>
      <c r="I9" s="24">
        <v>2193.5700000000002</v>
      </c>
      <c r="J9" s="24">
        <v>2331.7800000000002</v>
      </c>
      <c r="K9" s="24">
        <v>2384.5500000000002</v>
      </c>
      <c r="L9" s="24">
        <v>2378.4299999999998</v>
      </c>
      <c r="M9" s="24">
        <v>2368.98</v>
      </c>
      <c r="N9" s="24">
        <v>2379.0700000000002</v>
      </c>
      <c r="O9" s="24">
        <v>2379.86</v>
      </c>
      <c r="P9" s="24">
        <v>2379.9</v>
      </c>
      <c r="Q9" s="24">
        <v>2403.89</v>
      </c>
      <c r="R9" s="24">
        <v>2415.66</v>
      </c>
      <c r="S9" s="24">
        <v>2402.61</v>
      </c>
      <c r="T9" s="24">
        <v>2393.3200000000002</v>
      </c>
      <c r="U9" s="24">
        <v>2382.02</v>
      </c>
      <c r="V9" s="24">
        <v>2378.1999999999998</v>
      </c>
      <c r="W9" s="24">
        <v>2324.9899999999998</v>
      </c>
      <c r="X9" s="24">
        <v>2245.12</v>
      </c>
      <c r="Y9" s="24">
        <v>2121.17</v>
      </c>
      <c r="Z9" s="24">
        <v>2022.08</v>
      </c>
    </row>
    <row r="10" spans="1:27" x14ac:dyDescent="0.25">
      <c r="B10" s="36">
        <v>2</v>
      </c>
      <c r="C10" s="24">
        <v>1846.71</v>
      </c>
      <c r="D10" s="24">
        <v>1784.58</v>
      </c>
      <c r="E10" s="24">
        <v>1765.36</v>
      </c>
      <c r="F10" s="24">
        <v>1757.9</v>
      </c>
      <c r="G10" s="24">
        <v>1805.12</v>
      </c>
      <c r="H10" s="24">
        <v>1961.76</v>
      </c>
      <c r="I10" s="24">
        <v>2094.5</v>
      </c>
      <c r="J10" s="24">
        <v>2214.86</v>
      </c>
      <c r="K10" s="24">
        <v>2366.13</v>
      </c>
      <c r="L10" s="24">
        <v>2437.6999999999998</v>
      </c>
      <c r="M10" s="24">
        <v>2459.0500000000002</v>
      </c>
      <c r="N10" s="24">
        <v>2480.2800000000002</v>
      </c>
      <c r="O10" s="24">
        <v>2491.06</v>
      </c>
      <c r="P10" s="24">
        <v>2506.17</v>
      </c>
      <c r="Q10" s="24">
        <v>2452.86</v>
      </c>
      <c r="R10" s="24">
        <v>2446.34</v>
      </c>
      <c r="S10" s="24">
        <v>2437.63</v>
      </c>
      <c r="T10" s="24">
        <v>2428.09</v>
      </c>
      <c r="U10" s="24">
        <v>2347.33</v>
      </c>
      <c r="V10" s="24">
        <v>2294.0100000000002</v>
      </c>
      <c r="W10" s="24">
        <v>2263.92</v>
      </c>
      <c r="X10" s="24">
        <v>2214.62</v>
      </c>
      <c r="Y10" s="24">
        <v>2068.83</v>
      </c>
      <c r="Z10" s="24">
        <v>1934.52</v>
      </c>
    </row>
    <row r="11" spans="1:27" x14ac:dyDescent="0.25">
      <c r="B11" s="36">
        <v>3</v>
      </c>
      <c r="C11" s="24">
        <v>1803.86</v>
      </c>
      <c r="D11" s="24">
        <v>1769.37</v>
      </c>
      <c r="E11" s="24">
        <v>1727.38</v>
      </c>
      <c r="F11" s="24">
        <v>1720.5</v>
      </c>
      <c r="G11" s="24">
        <v>1739.29</v>
      </c>
      <c r="H11" s="24">
        <v>1798.84</v>
      </c>
      <c r="I11" s="24">
        <v>1869.43</v>
      </c>
      <c r="J11" s="24">
        <v>2067.5500000000002</v>
      </c>
      <c r="K11" s="24">
        <v>2224.1799999999998</v>
      </c>
      <c r="L11" s="24">
        <v>2273.56</v>
      </c>
      <c r="M11" s="24">
        <v>2277.39</v>
      </c>
      <c r="N11" s="24">
        <v>2276.9899999999998</v>
      </c>
      <c r="O11" s="24">
        <v>2277.58</v>
      </c>
      <c r="P11" s="24">
        <v>2280.39</v>
      </c>
      <c r="Q11" s="24">
        <v>2292.71</v>
      </c>
      <c r="R11" s="24">
        <v>2304.7399999999998</v>
      </c>
      <c r="S11" s="24">
        <v>2318.5500000000002</v>
      </c>
      <c r="T11" s="24">
        <v>2294.02</v>
      </c>
      <c r="U11" s="24">
        <v>2258.39</v>
      </c>
      <c r="V11" s="24">
        <v>2230.71</v>
      </c>
      <c r="W11" s="24">
        <v>2216.5100000000002</v>
      </c>
      <c r="X11" s="24">
        <v>2141.1999999999998</v>
      </c>
      <c r="Y11" s="24">
        <v>1965.7</v>
      </c>
      <c r="Z11" s="24">
        <v>1817.07</v>
      </c>
    </row>
    <row r="12" spans="1:27" x14ac:dyDescent="0.25">
      <c r="B12" s="36">
        <v>4</v>
      </c>
      <c r="C12" s="24">
        <v>1782.41</v>
      </c>
      <c r="D12" s="24">
        <v>1757.31</v>
      </c>
      <c r="E12" s="24">
        <v>1732.36</v>
      </c>
      <c r="F12" s="24">
        <v>1734.87</v>
      </c>
      <c r="G12" s="24">
        <v>1781.49</v>
      </c>
      <c r="H12" s="24">
        <v>1941.32</v>
      </c>
      <c r="I12" s="24">
        <v>2168.06</v>
      </c>
      <c r="J12" s="24">
        <v>2312.7800000000002</v>
      </c>
      <c r="K12" s="24">
        <v>2421.31</v>
      </c>
      <c r="L12" s="24">
        <v>2423.15</v>
      </c>
      <c r="M12" s="24">
        <v>2389.9299999999998</v>
      </c>
      <c r="N12" s="24">
        <v>2403.79</v>
      </c>
      <c r="O12" s="24">
        <v>2427.69</v>
      </c>
      <c r="P12" s="24">
        <v>2441.08</v>
      </c>
      <c r="Q12" s="24">
        <v>2421.85</v>
      </c>
      <c r="R12" s="24">
        <v>2395.2399999999998</v>
      </c>
      <c r="S12" s="24">
        <v>2348.2600000000002</v>
      </c>
      <c r="T12" s="24">
        <v>2304.2399999999998</v>
      </c>
      <c r="U12" s="24">
        <v>2291.64</v>
      </c>
      <c r="V12" s="24">
        <v>2289.5700000000002</v>
      </c>
      <c r="W12" s="24">
        <v>2250.34</v>
      </c>
      <c r="X12" s="24">
        <v>2153.02</v>
      </c>
      <c r="Y12" s="24">
        <v>1964.1</v>
      </c>
      <c r="Z12" s="24">
        <v>1839.96</v>
      </c>
    </row>
    <row r="13" spans="1:27" x14ac:dyDescent="0.25">
      <c r="B13" s="36">
        <v>5</v>
      </c>
      <c r="C13" s="24">
        <v>1765.69</v>
      </c>
      <c r="D13" s="24">
        <v>1702.48</v>
      </c>
      <c r="E13" s="24">
        <v>1667.54</v>
      </c>
      <c r="F13" s="24">
        <v>1674.27</v>
      </c>
      <c r="G13" s="24">
        <v>1741.28</v>
      </c>
      <c r="H13" s="24">
        <v>1843.98</v>
      </c>
      <c r="I13" s="24">
        <v>2070.15</v>
      </c>
      <c r="J13" s="24">
        <v>2250.2399999999998</v>
      </c>
      <c r="K13" s="24">
        <v>2313.4299999999998</v>
      </c>
      <c r="L13" s="24">
        <v>2323.89</v>
      </c>
      <c r="M13" s="24">
        <v>2271.37</v>
      </c>
      <c r="N13" s="24">
        <v>2274.84</v>
      </c>
      <c r="O13" s="24">
        <v>2277.9699999999998</v>
      </c>
      <c r="P13" s="24">
        <v>2286.33</v>
      </c>
      <c r="Q13" s="24">
        <v>2283.6999999999998</v>
      </c>
      <c r="R13" s="24">
        <v>2285.84</v>
      </c>
      <c r="S13" s="24">
        <v>2286.5100000000002</v>
      </c>
      <c r="T13" s="24">
        <v>2276.36</v>
      </c>
      <c r="U13" s="24">
        <v>2261.1999999999998</v>
      </c>
      <c r="V13" s="24">
        <v>2276.65</v>
      </c>
      <c r="W13" s="24">
        <v>2240.81</v>
      </c>
      <c r="X13" s="24">
        <v>2150.11</v>
      </c>
      <c r="Y13" s="24">
        <v>1916.02</v>
      </c>
      <c r="Z13" s="24">
        <v>1787.81</v>
      </c>
    </row>
    <row r="14" spans="1:27" x14ac:dyDescent="0.25">
      <c r="B14" s="36">
        <v>6</v>
      </c>
      <c r="C14" s="24">
        <v>1673.51</v>
      </c>
      <c r="D14" s="24">
        <v>1638.57</v>
      </c>
      <c r="E14" s="24">
        <v>1610.33</v>
      </c>
      <c r="F14" s="24">
        <v>1606.69</v>
      </c>
      <c r="G14" s="24">
        <v>1694.62</v>
      </c>
      <c r="H14" s="24">
        <v>1791.94</v>
      </c>
      <c r="I14" s="24">
        <v>2024.72</v>
      </c>
      <c r="J14" s="24">
        <v>2253.0500000000002</v>
      </c>
      <c r="K14" s="24">
        <v>2262.19</v>
      </c>
      <c r="L14" s="24">
        <v>2260.09</v>
      </c>
      <c r="M14" s="24">
        <v>2242.5</v>
      </c>
      <c r="N14" s="24">
        <v>2258.9899999999998</v>
      </c>
      <c r="O14" s="24">
        <v>2263.71</v>
      </c>
      <c r="P14" s="24">
        <v>2269.5100000000002</v>
      </c>
      <c r="Q14" s="24">
        <v>2267.44</v>
      </c>
      <c r="R14" s="24">
        <v>2264.13</v>
      </c>
      <c r="S14" s="24">
        <v>2263.91</v>
      </c>
      <c r="T14" s="24">
        <v>2257.41</v>
      </c>
      <c r="U14" s="24">
        <v>2242.5100000000002</v>
      </c>
      <c r="V14" s="24">
        <v>2236.9299999999998</v>
      </c>
      <c r="W14" s="24">
        <v>2169.06</v>
      </c>
      <c r="X14" s="24">
        <v>2139.13</v>
      </c>
      <c r="Y14" s="24">
        <v>1906.09</v>
      </c>
      <c r="Z14" s="24">
        <v>1777.63</v>
      </c>
    </row>
    <row r="15" spans="1:27" x14ac:dyDescent="0.25">
      <c r="B15" s="36">
        <v>7</v>
      </c>
      <c r="C15" s="24">
        <v>1619.49</v>
      </c>
      <c r="D15" s="24">
        <v>1543.84</v>
      </c>
      <c r="E15" s="24">
        <v>1508.33</v>
      </c>
      <c r="F15" s="24">
        <v>1504.14</v>
      </c>
      <c r="G15" s="24">
        <v>1609.78</v>
      </c>
      <c r="H15" s="24">
        <v>1751.45</v>
      </c>
      <c r="I15" s="24">
        <v>2012.15</v>
      </c>
      <c r="J15" s="24">
        <v>2250.96</v>
      </c>
      <c r="K15" s="24">
        <v>2286.6</v>
      </c>
      <c r="L15" s="24">
        <v>2275.59</v>
      </c>
      <c r="M15" s="24">
        <v>2265.39</v>
      </c>
      <c r="N15" s="24">
        <v>2277.2800000000002</v>
      </c>
      <c r="O15" s="24">
        <v>2284.63</v>
      </c>
      <c r="P15" s="24">
        <v>2298.08</v>
      </c>
      <c r="Q15" s="24">
        <v>2309.54</v>
      </c>
      <c r="R15" s="24">
        <v>2298.83</v>
      </c>
      <c r="S15" s="24">
        <v>2283.09</v>
      </c>
      <c r="T15" s="24">
        <v>2272.73</v>
      </c>
      <c r="U15" s="24">
        <v>2271.6</v>
      </c>
      <c r="V15" s="24">
        <v>2264.73</v>
      </c>
      <c r="W15" s="24">
        <v>2195.61</v>
      </c>
      <c r="X15" s="24">
        <v>2110.9299999999998</v>
      </c>
      <c r="Y15" s="24">
        <v>1880.48</v>
      </c>
      <c r="Z15" s="24">
        <v>1767.05</v>
      </c>
    </row>
    <row r="16" spans="1:27" x14ac:dyDescent="0.25">
      <c r="B16" s="36">
        <v>8</v>
      </c>
      <c r="C16" s="24">
        <v>1612.67</v>
      </c>
      <c r="D16" s="24">
        <v>1522.27</v>
      </c>
      <c r="E16" s="24">
        <v>1465.93</v>
      </c>
      <c r="F16" s="24">
        <v>1472.45</v>
      </c>
      <c r="G16" s="24">
        <v>1549.21</v>
      </c>
      <c r="H16" s="24">
        <v>1753.78</v>
      </c>
      <c r="I16" s="24">
        <v>2004.29</v>
      </c>
      <c r="J16" s="24">
        <v>2214.67</v>
      </c>
      <c r="K16" s="24">
        <v>2289.94</v>
      </c>
      <c r="L16" s="24">
        <v>2288.15</v>
      </c>
      <c r="M16" s="24">
        <v>2270.48</v>
      </c>
      <c r="N16" s="24">
        <v>2273.1999999999998</v>
      </c>
      <c r="O16" s="24">
        <v>2293.73</v>
      </c>
      <c r="P16" s="24">
        <v>2312.9299999999998</v>
      </c>
      <c r="Q16" s="24">
        <v>2326.89</v>
      </c>
      <c r="R16" s="24">
        <v>2303.27</v>
      </c>
      <c r="S16" s="24">
        <v>2299.8200000000002</v>
      </c>
      <c r="T16" s="24">
        <v>2274.25</v>
      </c>
      <c r="U16" s="24">
        <v>2258.58</v>
      </c>
      <c r="V16" s="24">
        <v>2245.04</v>
      </c>
      <c r="W16" s="24">
        <v>2200.5100000000002</v>
      </c>
      <c r="X16" s="24">
        <v>2066.21</v>
      </c>
      <c r="Y16" s="24">
        <v>1819.85</v>
      </c>
      <c r="Z16" s="24">
        <v>1749.7</v>
      </c>
    </row>
    <row r="17" spans="2:26" x14ac:dyDescent="0.25">
      <c r="B17" s="36">
        <v>9</v>
      </c>
      <c r="C17" s="24">
        <v>1696.6</v>
      </c>
      <c r="D17" s="24">
        <v>1625.71</v>
      </c>
      <c r="E17" s="24">
        <v>1553.59</v>
      </c>
      <c r="F17" s="24">
        <v>1527.54</v>
      </c>
      <c r="G17" s="24">
        <v>1571.29</v>
      </c>
      <c r="H17" s="24">
        <v>1677.96</v>
      </c>
      <c r="I17" s="24">
        <v>1817.83</v>
      </c>
      <c r="J17" s="24">
        <v>2097.3000000000002</v>
      </c>
      <c r="K17" s="24">
        <v>2224.0100000000002</v>
      </c>
      <c r="L17" s="24">
        <v>2326.2600000000002</v>
      </c>
      <c r="M17" s="24">
        <v>2325.71</v>
      </c>
      <c r="N17" s="24">
        <v>2351.92</v>
      </c>
      <c r="O17" s="24">
        <v>2350.16</v>
      </c>
      <c r="P17" s="24">
        <v>2365.71</v>
      </c>
      <c r="Q17" s="24">
        <v>2365.6</v>
      </c>
      <c r="R17" s="24">
        <v>2370.44</v>
      </c>
      <c r="S17" s="24">
        <v>2363.85</v>
      </c>
      <c r="T17" s="24">
        <v>2338.0700000000002</v>
      </c>
      <c r="U17" s="24">
        <v>2288.38</v>
      </c>
      <c r="V17" s="24">
        <v>2270.56</v>
      </c>
      <c r="W17" s="24">
        <v>2240.41</v>
      </c>
      <c r="X17" s="24">
        <v>2113.31</v>
      </c>
      <c r="Y17" s="24">
        <v>1856.76</v>
      </c>
      <c r="Z17" s="24">
        <v>1752.08</v>
      </c>
    </row>
    <row r="18" spans="2:26" x14ac:dyDescent="0.25">
      <c r="B18" s="36">
        <v>10</v>
      </c>
      <c r="C18" s="24">
        <v>1648.65</v>
      </c>
      <c r="D18" s="24">
        <v>1539.99</v>
      </c>
      <c r="E18" s="24">
        <v>1488.27</v>
      </c>
      <c r="F18" s="24">
        <v>1474.02</v>
      </c>
      <c r="G18" s="24">
        <v>1465.01</v>
      </c>
      <c r="H18" s="24">
        <v>1583.61</v>
      </c>
      <c r="I18" s="24">
        <v>1661.75</v>
      </c>
      <c r="J18" s="24">
        <v>1778.85</v>
      </c>
      <c r="K18" s="24">
        <v>2139.91</v>
      </c>
      <c r="L18" s="24">
        <v>2212.63</v>
      </c>
      <c r="M18" s="24">
        <v>2255.14</v>
      </c>
      <c r="N18" s="24">
        <v>2244.23</v>
      </c>
      <c r="O18" s="24">
        <v>2253.91</v>
      </c>
      <c r="P18" s="24">
        <v>2283.59</v>
      </c>
      <c r="Q18" s="24">
        <v>2287.44</v>
      </c>
      <c r="R18" s="24">
        <v>2295.83</v>
      </c>
      <c r="S18" s="24">
        <v>2314.09</v>
      </c>
      <c r="T18" s="24">
        <v>2266.71</v>
      </c>
      <c r="U18" s="24">
        <v>2258.81</v>
      </c>
      <c r="V18" s="24">
        <v>2244.08</v>
      </c>
      <c r="W18" s="24">
        <v>2174.21</v>
      </c>
      <c r="X18" s="24">
        <v>2038.79</v>
      </c>
      <c r="Y18" s="24">
        <v>1825.19</v>
      </c>
      <c r="Z18" s="24">
        <v>1698.52</v>
      </c>
    </row>
    <row r="19" spans="2:26" x14ac:dyDescent="0.25">
      <c r="B19" s="36">
        <v>11</v>
      </c>
      <c r="C19" s="24">
        <v>1657.8</v>
      </c>
      <c r="D19" s="24">
        <v>1597.51</v>
      </c>
      <c r="E19" s="24">
        <v>1553.71</v>
      </c>
      <c r="F19" s="24">
        <v>1542.36</v>
      </c>
      <c r="G19" s="24">
        <v>1648.58</v>
      </c>
      <c r="H19" s="24">
        <v>1759.33</v>
      </c>
      <c r="I19" s="24">
        <v>2010.78</v>
      </c>
      <c r="J19" s="24">
        <v>2283.86</v>
      </c>
      <c r="K19" s="24">
        <v>2395.4499999999998</v>
      </c>
      <c r="L19" s="24">
        <v>2389.7399999999998</v>
      </c>
      <c r="M19" s="24">
        <v>2327.7800000000002</v>
      </c>
      <c r="N19" s="24">
        <v>2325.0500000000002</v>
      </c>
      <c r="O19" s="24">
        <v>2320.27</v>
      </c>
      <c r="P19" s="24">
        <v>2391.1799999999998</v>
      </c>
      <c r="Q19" s="24">
        <v>2413.9499999999998</v>
      </c>
      <c r="R19" s="24">
        <v>2393.8200000000002</v>
      </c>
      <c r="S19" s="24">
        <v>2413.02</v>
      </c>
      <c r="T19" s="24">
        <v>2387.19</v>
      </c>
      <c r="U19" s="24">
        <v>2350.85</v>
      </c>
      <c r="V19" s="24">
        <v>2272.7600000000002</v>
      </c>
      <c r="W19" s="24">
        <v>2239.89</v>
      </c>
      <c r="X19" s="24">
        <v>2087.6</v>
      </c>
      <c r="Y19" s="24">
        <v>1830.91</v>
      </c>
      <c r="Z19" s="24">
        <v>1727.56</v>
      </c>
    </row>
    <row r="20" spans="2:26" x14ac:dyDescent="0.25">
      <c r="B20" s="36">
        <v>12</v>
      </c>
      <c r="C20" s="24">
        <v>1650.43</v>
      </c>
      <c r="D20" s="24">
        <v>1594.4</v>
      </c>
      <c r="E20" s="24">
        <v>1538.41</v>
      </c>
      <c r="F20" s="24">
        <v>1540.52</v>
      </c>
      <c r="G20" s="24">
        <v>1640.81</v>
      </c>
      <c r="H20" s="24">
        <v>1787.55</v>
      </c>
      <c r="I20" s="24">
        <v>2065.29</v>
      </c>
      <c r="J20" s="24">
        <v>2235.81</v>
      </c>
      <c r="K20" s="24">
        <v>2327.5</v>
      </c>
      <c r="L20" s="24">
        <v>2359.31</v>
      </c>
      <c r="M20" s="24">
        <v>2347.79</v>
      </c>
      <c r="N20" s="24">
        <v>2367.15</v>
      </c>
      <c r="O20" s="24">
        <v>2333.5700000000002</v>
      </c>
      <c r="P20" s="24">
        <v>2357.9299999999998</v>
      </c>
      <c r="Q20" s="24">
        <v>2394.83</v>
      </c>
      <c r="R20" s="24">
        <v>2368.7399999999998</v>
      </c>
      <c r="S20" s="24">
        <v>2377.64</v>
      </c>
      <c r="T20" s="24">
        <v>2333.69</v>
      </c>
      <c r="U20" s="24">
        <v>2295.08</v>
      </c>
      <c r="V20" s="24">
        <v>2276.84</v>
      </c>
      <c r="W20" s="24">
        <v>2240.4299999999998</v>
      </c>
      <c r="X20" s="24">
        <v>2123.14</v>
      </c>
      <c r="Y20" s="24">
        <v>1925.01</v>
      </c>
      <c r="Z20" s="24">
        <v>1777.13</v>
      </c>
    </row>
    <row r="21" spans="2:26" x14ac:dyDescent="0.25">
      <c r="B21" s="36">
        <v>13</v>
      </c>
      <c r="C21" s="24">
        <v>1736.68</v>
      </c>
      <c r="D21" s="24">
        <v>1693.28</v>
      </c>
      <c r="E21" s="24">
        <v>1684.11</v>
      </c>
      <c r="F21" s="24">
        <v>1687.87</v>
      </c>
      <c r="G21" s="24">
        <v>1730.34</v>
      </c>
      <c r="H21" s="24">
        <v>1859.78</v>
      </c>
      <c r="I21" s="24">
        <v>2064.77</v>
      </c>
      <c r="J21" s="24">
        <v>2251.19</v>
      </c>
      <c r="K21" s="24">
        <v>2380.02</v>
      </c>
      <c r="L21" s="24">
        <v>2383.4699999999998</v>
      </c>
      <c r="M21" s="24">
        <v>2345.91</v>
      </c>
      <c r="N21" s="24">
        <v>2370.36</v>
      </c>
      <c r="O21" s="24">
        <v>2368.29</v>
      </c>
      <c r="P21" s="24">
        <v>2387.54</v>
      </c>
      <c r="Q21" s="24">
        <v>2395.44</v>
      </c>
      <c r="R21" s="24">
        <v>2393.69</v>
      </c>
      <c r="S21" s="24">
        <v>2405.2800000000002</v>
      </c>
      <c r="T21" s="24">
        <v>2396.15</v>
      </c>
      <c r="U21" s="24">
        <v>2380.58</v>
      </c>
      <c r="V21" s="24">
        <v>2290.52</v>
      </c>
      <c r="W21" s="24">
        <v>2247.83</v>
      </c>
      <c r="X21" s="24">
        <v>2195.2199999999998</v>
      </c>
      <c r="Y21" s="24">
        <v>2017.03</v>
      </c>
      <c r="Z21" s="24">
        <v>1858.29</v>
      </c>
    </row>
    <row r="22" spans="2:26" x14ac:dyDescent="0.25">
      <c r="B22" s="36">
        <v>14</v>
      </c>
      <c r="C22" s="24">
        <v>1772.91</v>
      </c>
      <c r="D22" s="24">
        <v>1727.84</v>
      </c>
      <c r="E22" s="24">
        <v>1707.88</v>
      </c>
      <c r="F22" s="24">
        <v>1714.03</v>
      </c>
      <c r="G22" s="24">
        <v>1774.19</v>
      </c>
      <c r="H22" s="24">
        <v>1981.21</v>
      </c>
      <c r="I22" s="24">
        <v>2242.04</v>
      </c>
      <c r="J22" s="24">
        <v>2362.98</v>
      </c>
      <c r="K22" s="24">
        <v>2501.63</v>
      </c>
      <c r="L22" s="24">
        <v>2502.64</v>
      </c>
      <c r="M22" s="24">
        <v>2468.4499999999998</v>
      </c>
      <c r="N22" s="24">
        <v>2498.67</v>
      </c>
      <c r="O22" s="24">
        <v>2467.7199999999998</v>
      </c>
      <c r="P22" s="24">
        <v>2485.6</v>
      </c>
      <c r="Q22" s="24">
        <v>2543.2600000000002</v>
      </c>
      <c r="R22" s="24">
        <v>2489.4499999999998</v>
      </c>
      <c r="S22" s="24">
        <v>2454.25</v>
      </c>
      <c r="T22" s="24">
        <v>2417.86</v>
      </c>
      <c r="U22" s="24">
        <v>2389.9499999999998</v>
      </c>
      <c r="V22" s="24">
        <v>2379.73</v>
      </c>
      <c r="W22" s="24">
        <v>2332.75</v>
      </c>
      <c r="X22" s="24">
        <v>2245.02</v>
      </c>
      <c r="Y22" s="24">
        <v>2037.12</v>
      </c>
      <c r="Z22" s="24">
        <v>1895.96</v>
      </c>
    </row>
    <row r="23" spans="2:26" x14ac:dyDescent="0.25">
      <c r="B23" s="36">
        <v>15</v>
      </c>
      <c r="C23" s="24">
        <v>1791.57</v>
      </c>
      <c r="D23" s="24">
        <v>1749.14</v>
      </c>
      <c r="E23" s="24">
        <v>1725.41</v>
      </c>
      <c r="F23" s="24">
        <v>1723.3</v>
      </c>
      <c r="G23" s="24">
        <v>1798.08</v>
      </c>
      <c r="H23" s="24">
        <v>1965.35</v>
      </c>
      <c r="I23" s="24">
        <v>2222.77</v>
      </c>
      <c r="J23" s="24">
        <v>2361.35</v>
      </c>
      <c r="K23" s="24">
        <v>2442.69</v>
      </c>
      <c r="L23" s="24">
        <v>2434.1799999999998</v>
      </c>
      <c r="M23" s="24">
        <v>2428.16</v>
      </c>
      <c r="N23" s="24">
        <v>2420.8200000000002</v>
      </c>
      <c r="O23" s="24">
        <v>2418.1</v>
      </c>
      <c r="P23" s="24">
        <v>2432.0700000000002</v>
      </c>
      <c r="Q23" s="24">
        <v>2436.4899999999998</v>
      </c>
      <c r="R23" s="24">
        <v>2413.46</v>
      </c>
      <c r="S23" s="24">
        <v>2434.17</v>
      </c>
      <c r="T23" s="24">
        <v>2427.3200000000002</v>
      </c>
      <c r="U23" s="24">
        <v>2416.4699999999998</v>
      </c>
      <c r="V23" s="24">
        <v>2455.09</v>
      </c>
      <c r="W23" s="24">
        <v>2305.36</v>
      </c>
      <c r="X23" s="24">
        <v>2243.81</v>
      </c>
      <c r="Y23" s="24">
        <v>2068.2800000000002</v>
      </c>
      <c r="Z23" s="24">
        <v>1882.75</v>
      </c>
    </row>
    <row r="24" spans="2:26" x14ac:dyDescent="0.25">
      <c r="B24" s="36">
        <v>16</v>
      </c>
      <c r="C24" s="24">
        <v>1834.93</v>
      </c>
      <c r="D24" s="24">
        <v>1809.9</v>
      </c>
      <c r="E24" s="24">
        <v>1797.2</v>
      </c>
      <c r="F24" s="24">
        <v>1778.5</v>
      </c>
      <c r="G24" s="24">
        <v>1825.32</v>
      </c>
      <c r="H24" s="24">
        <v>1911.41</v>
      </c>
      <c r="I24" s="24">
        <v>2066.11</v>
      </c>
      <c r="J24" s="24">
        <v>2223.65</v>
      </c>
      <c r="K24" s="24">
        <v>2368.7800000000002</v>
      </c>
      <c r="L24" s="24">
        <v>2377.94</v>
      </c>
      <c r="M24" s="24">
        <v>2377.23</v>
      </c>
      <c r="N24" s="24">
        <v>2367.48</v>
      </c>
      <c r="O24" s="24">
        <v>2359.85</v>
      </c>
      <c r="P24" s="24">
        <v>2372.1799999999998</v>
      </c>
      <c r="Q24" s="24">
        <v>2364.86</v>
      </c>
      <c r="R24" s="24">
        <v>2362.6999999999998</v>
      </c>
      <c r="S24" s="24">
        <v>2376.52</v>
      </c>
      <c r="T24" s="24">
        <v>2353.4899999999998</v>
      </c>
      <c r="U24" s="24">
        <v>2342.4899999999998</v>
      </c>
      <c r="V24" s="24">
        <v>2304.5300000000002</v>
      </c>
      <c r="W24" s="24">
        <v>2270.9899999999998</v>
      </c>
      <c r="X24" s="24">
        <v>2181.0300000000002</v>
      </c>
      <c r="Y24" s="24">
        <v>1968.89</v>
      </c>
      <c r="Z24" s="24">
        <v>1859.47</v>
      </c>
    </row>
    <row r="25" spans="2:26" x14ac:dyDescent="0.25">
      <c r="B25" s="36">
        <v>17</v>
      </c>
      <c r="C25" s="24">
        <v>1813.33</v>
      </c>
      <c r="D25" s="24">
        <v>1797.99</v>
      </c>
      <c r="E25" s="24">
        <v>1784.72</v>
      </c>
      <c r="F25" s="24">
        <v>1770.89</v>
      </c>
      <c r="G25" s="24">
        <v>1777.6</v>
      </c>
      <c r="H25" s="24">
        <v>1807.11</v>
      </c>
      <c r="I25" s="24">
        <v>1920.55</v>
      </c>
      <c r="J25" s="24">
        <v>2148.02</v>
      </c>
      <c r="K25" s="24">
        <v>2273.8000000000002</v>
      </c>
      <c r="L25" s="24">
        <v>2345.77</v>
      </c>
      <c r="M25" s="24">
        <v>2346.23</v>
      </c>
      <c r="N25" s="24">
        <v>2338.9299999999998</v>
      </c>
      <c r="O25" s="24">
        <v>2338.9</v>
      </c>
      <c r="P25" s="24">
        <v>2358.2199999999998</v>
      </c>
      <c r="Q25" s="24">
        <v>2360.9899999999998</v>
      </c>
      <c r="R25" s="24">
        <v>2373.1799999999998</v>
      </c>
      <c r="S25" s="24">
        <v>2383.94</v>
      </c>
      <c r="T25" s="24">
        <v>2371.81</v>
      </c>
      <c r="U25" s="24">
        <v>2352.71</v>
      </c>
      <c r="V25" s="24">
        <v>2340.9699999999998</v>
      </c>
      <c r="W25" s="24">
        <v>2286.6999999999998</v>
      </c>
      <c r="X25" s="24">
        <v>2208.5500000000002</v>
      </c>
      <c r="Y25" s="24">
        <v>2019</v>
      </c>
      <c r="Z25" s="24">
        <v>1822.64</v>
      </c>
    </row>
    <row r="26" spans="2:26" x14ac:dyDescent="0.25">
      <c r="B26" s="36">
        <v>18</v>
      </c>
      <c r="C26" s="24">
        <v>1784.96</v>
      </c>
      <c r="D26" s="24">
        <v>1736.52</v>
      </c>
      <c r="E26" s="24">
        <v>1685.65</v>
      </c>
      <c r="F26" s="24">
        <v>1694.59</v>
      </c>
      <c r="G26" s="24">
        <v>1746.94</v>
      </c>
      <c r="H26" s="24">
        <v>1907.03</v>
      </c>
      <c r="I26" s="24">
        <v>2170.88</v>
      </c>
      <c r="J26" s="24">
        <v>2292.9699999999998</v>
      </c>
      <c r="K26" s="24">
        <v>2379.1799999999998</v>
      </c>
      <c r="L26" s="24">
        <v>2380.94</v>
      </c>
      <c r="M26" s="24">
        <v>2370.81</v>
      </c>
      <c r="N26" s="24">
        <v>2365.58</v>
      </c>
      <c r="O26" s="24">
        <v>2367.98</v>
      </c>
      <c r="P26" s="24">
        <v>2378.65</v>
      </c>
      <c r="Q26" s="24">
        <v>2377.1</v>
      </c>
      <c r="R26" s="24">
        <v>2371.59</v>
      </c>
      <c r="S26" s="24">
        <v>2382.44</v>
      </c>
      <c r="T26" s="24">
        <v>2368.48</v>
      </c>
      <c r="U26" s="24">
        <v>2354.1799999999998</v>
      </c>
      <c r="V26" s="24">
        <v>2346.4699999999998</v>
      </c>
      <c r="W26" s="24">
        <v>2306.67</v>
      </c>
      <c r="X26" s="24">
        <v>2180.0500000000002</v>
      </c>
      <c r="Y26" s="24">
        <v>1971.82</v>
      </c>
      <c r="Z26" s="24">
        <v>1812.25</v>
      </c>
    </row>
    <row r="27" spans="2:26" x14ac:dyDescent="0.25">
      <c r="B27" s="36">
        <v>19</v>
      </c>
      <c r="C27" s="24">
        <v>1791.09</v>
      </c>
      <c r="D27" s="24">
        <v>1746.74</v>
      </c>
      <c r="E27" s="24">
        <v>1734.33</v>
      </c>
      <c r="F27" s="24">
        <v>1749.24</v>
      </c>
      <c r="G27" s="24">
        <v>1780.3</v>
      </c>
      <c r="H27" s="24">
        <v>1962.09</v>
      </c>
      <c r="I27" s="24">
        <v>2222.6799999999998</v>
      </c>
      <c r="J27" s="24">
        <v>2323.39</v>
      </c>
      <c r="K27" s="24">
        <v>2479.06</v>
      </c>
      <c r="L27" s="24">
        <v>2481.34</v>
      </c>
      <c r="M27" s="24">
        <v>2468.08</v>
      </c>
      <c r="N27" s="24">
        <v>2461.87</v>
      </c>
      <c r="O27" s="24">
        <v>2460.8000000000002</v>
      </c>
      <c r="P27" s="24">
        <v>2476.39</v>
      </c>
      <c r="Q27" s="24">
        <v>2488.15</v>
      </c>
      <c r="R27" s="24">
        <v>2483.37</v>
      </c>
      <c r="S27" s="24">
        <v>2502.79</v>
      </c>
      <c r="T27" s="24">
        <v>2509.4</v>
      </c>
      <c r="U27" s="24">
        <v>2460.1999999999998</v>
      </c>
      <c r="V27" s="24">
        <v>2429.06</v>
      </c>
      <c r="W27" s="24">
        <v>2310.02</v>
      </c>
      <c r="X27" s="24">
        <v>2231.4899999999998</v>
      </c>
      <c r="Y27" s="24">
        <v>2027.55</v>
      </c>
      <c r="Z27" s="24">
        <v>1822.64</v>
      </c>
    </row>
    <row r="28" spans="2:26" x14ac:dyDescent="0.25">
      <c r="B28" s="36">
        <v>20</v>
      </c>
      <c r="C28" s="24">
        <v>1856.38</v>
      </c>
      <c r="D28" s="24">
        <v>1818.61</v>
      </c>
      <c r="E28" s="24">
        <v>1790.39</v>
      </c>
      <c r="F28" s="24">
        <v>1797.77</v>
      </c>
      <c r="G28" s="24">
        <v>1902.66</v>
      </c>
      <c r="H28" s="24">
        <v>1985.66</v>
      </c>
      <c r="I28" s="24">
        <v>2229.44</v>
      </c>
      <c r="J28" s="24">
        <v>2360.69</v>
      </c>
      <c r="K28" s="24">
        <v>2524.11</v>
      </c>
      <c r="L28" s="24">
        <v>2538.4</v>
      </c>
      <c r="M28" s="24">
        <v>2532.2600000000002</v>
      </c>
      <c r="N28" s="24">
        <v>2525.48</v>
      </c>
      <c r="O28" s="24">
        <v>2470.8000000000002</v>
      </c>
      <c r="P28" s="24">
        <v>2500.77</v>
      </c>
      <c r="Q28" s="24">
        <v>2513.5500000000002</v>
      </c>
      <c r="R28" s="24">
        <v>2526.69</v>
      </c>
      <c r="S28" s="24">
        <v>2524.6999999999998</v>
      </c>
      <c r="T28" s="24">
        <v>2493.0700000000002</v>
      </c>
      <c r="U28" s="24">
        <v>2462.4</v>
      </c>
      <c r="V28" s="24">
        <v>2428.65</v>
      </c>
      <c r="W28" s="24">
        <v>2293.71</v>
      </c>
      <c r="X28" s="24">
        <v>2246.02</v>
      </c>
      <c r="Y28" s="24">
        <v>2081.75</v>
      </c>
      <c r="Z28" s="24">
        <v>1883.14</v>
      </c>
    </row>
    <row r="29" spans="2:26" x14ac:dyDescent="0.25">
      <c r="B29" s="36">
        <v>21</v>
      </c>
      <c r="C29" s="24">
        <v>1886.73</v>
      </c>
      <c r="D29" s="24">
        <v>1841.15</v>
      </c>
      <c r="E29" s="24">
        <v>1835.49</v>
      </c>
      <c r="F29" s="24">
        <v>1866.99</v>
      </c>
      <c r="G29" s="24">
        <v>1968.26</v>
      </c>
      <c r="H29" s="24">
        <v>2108.7600000000002</v>
      </c>
      <c r="I29" s="24">
        <v>2216.16</v>
      </c>
      <c r="J29" s="24">
        <v>2424.0500000000002</v>
      </c>
      <c r="K29" s="24">
        <v>2487.79</v>
      </c>
      <c r="L29" s="24">
        <v>2492.3000000000002</v>
      </c>
      <c r="M29" s="24">
        <v>2481.9499999999998</v>
      </c>
      <c r="N29" s="24">
        <v>2489.5100000000002</v>
      </c>
      <c r="O29" s="24">
        <v>2479.08</v>
      </c>
      <c r="P29" s="24">
        <v>2524.41</v>
      </c>
      <c r="Q29" s="24">
        <v>2494.96</v>
      </c>
      <c r="R29" s="24">
        <v>2512.48</v>
      </c>
      <c r="S29" s="24">
        <v>2542.71</v>
      </c>
      <c r="T29" s="24">
        <v>2524.4299999999998</v>
      </c>
      <c r="U29" s="24">
        <v>2459.75</v>
      </c>
      <c r="V29" s="24">
        <v>2435.31</v>
      </c>
      <c r="W29" s="24">
        <v>2339.58</v>
      </c>
      <c r="X29" s="24">
        <v>2227.9299999999998</v>
      </c>
      <c r="Y29" s="24">
        <v>2107.38</v>
      </c>
      <c r="Z29" s="24">
        <v>1910.39</v>
      </c>
    </row>
    <row r="30" spans="2:26" x14ac:dyDescent="0.25">
      <c r="B30" s="36">
        <v>22</v>
      </c>
      <c r="C30" s="24">
        <v>1879.62</v>
      </c>
      <c r="D30" s="24">
        <v>1831.95</v>
      </c>
      <c r="E30" s="24">
        <v>1808.46</v>
      </c>
      <c r="F30" s="24">
        <v>1856.45</v>
      </c>
      <c r="G30" s="24">
        <v>1939.83</v>
      </c>
      <c r="H30" s="24">
        <v>2052.21</v>
      </c>
      <c r="I30" s="24">
        <v>2221.88</v>
      </c>
      <c r="J30" s="24">
        <v>2432.19</v>
      </c>
      <c r="K30" s="24">
        <v>2507.54</v>
      </c>
      <c r="L30" s="24">
        <v>2527.98</v>
      </c>
      <c r="M30" s="24">
        <v>2509.89</v>
      </c>
      <c r="N30" s="24">
        <v>2517.12</v>
      </c>
      <c r="O30" s="24">
        <v>2508.42</v>
      </c>
      <c r="P30" s="24">
        <v>2531.38</v>
      </c>
      <c r="Q30" s="24">
        <v>2538.84</v>
      </c>
      <c r="R30" s="24">
        <v>2557.31</v>
      </c>
      <c r="S30" s="24">
        <v>2580.75</v>
      </c>
      <c r="T30" s="24">
        <v>2586.5500000000002</v>
      </c>
      <c r="U30" s="24">
        <v>2541.13</v>
      </c>
      <c r="V30" s="24">
        <v>2492.96</v>
      </c>
      <c r="W30" s="24">
        <v>2427.46</v>
      </c>
      <c r="X30" s="24">
        <v>2346.23</v>
      </c>
      <c r="Y30" s="24">
        <v>2187.8000000000002</v>
      </c>
      <c r="Z30" s="24">
        <v>1991.28</v>
      </c>
    </row>
    <row r="31" spans="2:26" x14ac:dyDescent="0.25">
      <c r="B31" s="36">
        <v>23</v>
      </c>
      <c r="C31" s="24">
        <v>1958.14</v>
      </c>
      <c r="D31" s="24">
        <v>1895.2</v>
      </c>
      <c r="E31" s="24">
        <v>1864.41</v>
      </c>
      <c r="F31" s="24">
        <v>1867.47</v>
      </c>
      <c r="G31" s="24">
        <v>1893.34</v>
      </c>
      <c r="H31" s="24">
        <v>1944.25</v>
      </c>
      <c r="I31" s="24">
        <v>2052.4499999999998</v>
      </c>
      <c r="J31" s="24">
        <v>2203.39</v>
      </c>
      <c r="K31" s="24">
        <v>2460.6</v>
      </c>
      <c r="L31" s="24">
        <v>2549.02</v>
      </c>
      <c r="M31" s="24">
        <v>2559.5100000000002</v>
      </c>
      <c r="N31" s="24">
        <v>2561.29</v>
      </c>
      <c r="O31" s="24">
        <v>2552.0700000000002</v>
      </c>
      <c r="P31" s="24">
        <v>2562.65</v>
      </c>
      <c r="Q31" s="24">
        <v>2579.39</v>
      </c>
      <c r="R31" s="24">
        <v>2602.02</v>
      </c>
      <c r="S31" s="24">
        <v>2610.2399999999998</v>
      </c>
      <c r="T31" s="24">
        <v>2594.2399999999998</v>
      </c>
      <c r="U31" s="24">
        <v>2535.96</v>
      </c>
      <c r="V31" s="24">
        <v>2451.66</v>
      </c>
      <c r="W31" s="24">
        <v>2397.2800000000002</v>
      </c>
      <c r="X31" s="24">
        <v>2241.8200000000002</v>
      </c>
      <c r="Y31" s="24">
        <v>2140.44</v>
      </c>
      <c r="Z31" s="24">
        <v>1962.43</v>
      </c>
    </row>
    <row r="32" spans="2:26" x14ac:dyDescent="0.25">
      <c r="B32" s="36">
        <v>24</v>
      </c>
      <c r="C32" s="24">
        <v>1926.3</v>
      </c>
      <c r="D32" s="24">
        <v>1871.23</v>
      </c>
      <c r="E32" s="24">
        <v>1845.82</v>
      </c>
      <c r="F32" s="24">
        <v>1805.97</v>
      </c>
      <c r="G32" s="24">
        <v>1822.95</v>
      </c>
      <c r="H32" s="24">
        <v>1873.26</v>
      </c>
      <c r="I32" s="24">
        <v>1942.76</v>
      </c>
      <c r="J32" s="24">
        <v>2106.69</v>
      </c>
      <c r="K32" s="24">
        <v>2224.2600000000002</v>
      </c>
      <c r="L32" s="24">
        <v>2417.91</v>
      </c>
      <c r="M32" s="24">
        <v>2458.96</v>
      </c>
      <c r="N32" s="24">
        <v>2466.71</v>
      </c>
      <c r="O32" s="24">
        <v>2501.0100000000002</v>
      </c>
      <c r="P32" s="24">
        <v>2521.9899999999998</v>
      </c>
      <c r="Q32" s="24">
        <v>2539.89</v>
      </c>
      <c r="R32" s="24">
        <v>2565.1</v>
      </c>
      <c r="S32" s="24">
        <v>2585.9699999999998</v>
      </c>
      <c r="T32" s="24">
        <v>2569.4499999999998</v>
      </c>
      <c r="U32" s="24">
        <v>2515.7600000000002</v>
      </c>
      <c r="V32" s="24">
        <v>2463.0500000000002</v>
      </c>
      <c r="W32" s="24">
        <v>2400.0500000000002</v>
      </c>
      <c r="X32" s="24">
        <v>2228.91</v>
      </c>
      <c r="Y32" s="24">
        <v>2073.9299999999998</v>
      </c>
      <c r="Z32" s="24">
        <v>1874.79</v>
      </c>
    </row>
    <row r="33" spans="2:26" x14ac:dyDescent="0.25">
      <c r="B33" s="36">
        <v>25</v>
      </c>
      <c r="C33" s="24">
        <v>1701.52</v>
      </c>
      <c r="D33" s="24">
        <v>1646.92</v>
      </c>
      <c r="E33" s="24">
        <v>1636.95</v>
      </c>
      <c r="F33" s="24">
        <v>1663.57</v>
      </c>
      <c r="G33" s="24">
        <v>1793.95</v>
      </c>
      <c r="H33" s="24">
        <v>1954.71</v>
      </c>
      <c r="I33" s="24">
        <v>2156.46</v>
      </c>
      <c r="J33" s="24">
        <v>2343.52</v>
      </c>
      <c r="K33" s="24">
        <v>2496.7600000000002</v>
      </c>
      <c r="L33" s="24">
        <v>2492.31</v>
      </c>
      <c r="M33" s="24">
        <v>2468.9299999999998</v>
      </c>
      <c r="N33" s="24">
        <v>2544.3200000000002</v>
      </c>
      <c r="O33" s="24">
        <v>2536.0300000000002</v>
      </c>
      <c r="P33" s="24">
        <v>2562.9299999999998</v>
      </c>
      <c r="Q33" s="24">
        <v>2580.19</v>
      </c>
      <c r="R33" s="24">
        <v>2568.54</v>
      </c>
      <c r="S33" s="24">
        <v>2577.56</v>
      </c>
      <c r="T33" s="24">
        <v>2544.4699999999998</v>
      </c>
      <c r="U33" s="24">
        <v>2469.84</v>
      </c>
      <c r="V33" s="24">
        <v>2428.38</v>
      </c>
      <c r="W33" s="24">
        <v>2273.84</v>
      </c>
      <c r="X33" s="24">
        <v>2190.19</v>
      </c>
      <c r="Y33" s="24">
        <v>2019.5</v>
      </c>
      <c r="Z33" s="24">
        <v>1808.94</v>
      </c>
    </row>
    <row r="34" spans="2:26" x14ac:dyDescent="0.25">
      <c r="B34" s="36">
        <v>26</v>
      </c>
      <c r="C34" s="24">
        <v>1758.91</v>
      </c>
      <c r="D34" s="24">
        <v>1713.28</v>
      </c>
      <c r="E34" s="24">
        <v>1744.69</v>
      </c>
      <c r="F34" s="24">
        <v>1871.01</v>
      </c>
      <c r="G34" s="24">
        <v>1813.3</v>
      </c>
      <c r="H34" s="24">
        <v>1914.17</v>
      </c>
      <c r="I34" s="24">
        <v>2092.42</v>
      </c>
      <c r="J34" s="24">
        <v>2230.5</v>
      </c>
      <c r="K34" s="24">
        <v>2416.6799999999998</v>
      </c>
      <c r="L34" s="24">
        <v>2420.36</v>
      </c>
      <c r="M34" s="24">
        <v>2408.4299999999998</v>
      </c>
      <c r="N34" s="24">
        <v>2426.5100000000002</v>
      </c>
      <c r="O34" s="24">
        <v>2412.1</v>
      </c>
      <c r="P34" s="24">
        <v>2426.81</v>
      </c>
      <c r="Q34" s="24">
        <v>2444.17</v>
      </c>
      <c r="R34" s="24">
        <v>2441.9699999999998</v>
      </c>
      <c r="S34" s="24">
        <v>2442.91</v>
      </c>
      <c r="T34" s="24">
        <v>2440.4499999999998</v>
      </c>
      <c r="U34" s="24">
        <v>2403.83</v>
      </c>
      <c r="V34" s="24">
        <v>2378.87</v>
      </c>
      <c r="W34" s="24">
        <v>2329.2800000000002</v>
      </c>
      <c r="X34" s="24">
        <v>2216.9499999999998</v>
      </c>
      <c r="Y34" s="24">
        <v>2019.96</v>
      </c>
      <c r="Z34" s="24">
        <v>1846.42</v>
      </c>
    </row>
    <row r="35" spans="2:26" x14ac:dyDescent="0.25">
      <c r="B35" s="36">
        <v>27</v>
      </c>
      <c r="C35" s="24">
        <v>1779.05</v>
      </c>
      <c r="D35" s="24">
        <v>1754.76</v>
      </c>
      <c r="E35" s="24">
        <v>1738.49</v>
      </c>
      <c r="F35" s="24">
        <v>1741.29</v>
      </c>
      <c r="G35" s="24">
        <v>1782.48</v>
      </c>
      <c r="H35" s="24">
        <v>1913.77</v>
      </c>
      <c r="I35" s="24">
        <v>2113.79</v>
      </c>
      <c r="J35" s="24">
        <v>2283.12</v>
      </c>
      <c r="K35" s="24">
        <v>2445.44</v>
      </c>
      <c r="L35" s="24">
        <v>2442</v>
      </c>
      <c r="M35" s="24">
        <v>2436.0500000000002</v>
      </c>
      <c r="N35" s="24">
        <v>2443.7600000000002</v>
      </c>
      <c r="O35" s="24">
        <v>2446.0100000000002</v>
      </c>
      <c r="P35" s="24">
        <v>2455.54</v>
      </c>
      <c r="Q35" s="24">
        <v>2452.5700000000002</v>
      </c>
      <c r="R35" s="24">
        <v>2464.2600000000002</v>
      </c>
      <c r="S35" s="24">
        <v>2469.12</v>
      </c>
      <c r="T35" s="24">
        <v>2444.5</v>
      </c>
      <c r="U35" s="24">
        <v>2428.84</v>
      </c>
      <c r="V35" s="24">
        <v>2405.69</v>
      </c>
      <c r="W35" s="24">
        <v>2281.29</v>
      </c>
      <c r="X35" s="24">
        <v>2155.34</v>
      </c>
      <c r="Y35" s="24">
        <v>1919.03</v>
      </c>
      <c r="Z35" s="24">
        <v>1780.31</v>
      </c>
    </row>
    <row r="36" spans="2:26" x14ac:dyDescent="0.25">
      <c r="B36" s="36">
        <v>28</v>
      </c>
      <c r="C36" s="24">
        <v>1726.91</v>
      </c>
      <c r="D36" s="24">
        <v>1599.25</v>
      </c>
      <c r="E36" s="24">
        <v>1546.09</v>
      </c>
      <c r="F36" s="24">
        <v>1562.68</v>
      </c>
      <c r="G36" s="24">
        <v>1689.09</v>
      </c>
      <c r="H36" s="24">
        <v>1840.67</v>
      </c>
      <c r="I36" s="24">
        <v>2050.66</v>
      </c>
      <c r="J36" s="24">
        <v>2214.29</v>
      </c>
      <c r="K36" s="24">
        <v>2457.5700000000002</v>
      </c>
      <c r="L36" s="24">
        <v>2460.85</v>
      </c>
      <c r="M36" s="24">
        <v>2449.17</v>
      </c>
      <c r="N36" s="24">
        <v>2419.52</v>
      </c>
      <c r="O36" s="24">
        <v>2417.7199999999998</v>
      </c>
      <c r="P36" s="24">
        <v>2423.65</v>
      </c>
      <c r="Q36" s="24">
        <v>2437.7199999999998</v>
      </c>
      <c r="R36" s="24">
        <v>2457.34</v>
      </c>
      <c r="S36" s="24">
        <v>2489.4899999999998</v>
      </c>
      <c r="T36" s="24">
        <v>2470.5300000000002</v>
      </c>
      <c r="U36" s="24">
        <v>2420.9899999999998</v>
      </c>
      <c r="V36" s="24">
        <v>2395.9699999999998</v>
      </c>
      <c r="W36" s="24">
        <v>2295.2399999999998</v>
      </c>
      <c r="X36" s="24">
        <v>2192.15</v>
      </c>
      <c r="Y36" s="24">
        <v>2007.46</v>
      </c>
      <c r="Z36" s="24">
        <v>1803.86</v>
      </c>
    </row>
    <row r="37" spans="2:26" x14ac:dyDescent="0.25">
      <c r="B37" s="36">
        <v>29</v>
      </c>
      <c r="C37" s="24">
        <v>1774.32</v>
      </c>
      <c r="D37" s="24">
        <v>1754.71</v>
      </c>
      <c r="E37" s="24">
        <v>1732.82</v>
      </c>
      <c r="F37" s="24">
        <v>1737.5</v>
      </c>
      <c r="G37" s="24">
        <v>1783.93</v>
      </c>
      <c r="H37" s="24">
        <v>1865.74</v>
      </c>
      <c r="I37" s="24">
        <v>2031.32</v>
      </c>
      <c r="J37" s="24">
        <v>2222.09</v>
      </c>
      <c r="K37" s="24">
        <v>2307.4</v>
      </c>
      <c r="L37" s="24">
        <v>2305.67</v>
      </c>
      <c r="M37" s="24">
        <v>2299.37</v>
      </c>
      <c r="N37" s="24">
        <v>2306</v>
      </c>
      <c r="O37" s="24">
        <v>2293.98</v>
      </c>
      <c r="P37" s="24">
        <v>2301.12</v>
      </c>
      <c r="Q37" s="24">
        <v>2308.33</v>
      </c>
      <c r="R37" s="24">
        <v>2339.9499999999998</v>
      </c>
      <c r="S37" s="24">
        <v>2375.83</v>
      </c>
      <c r="T37" s="24">
        <v>2357.64</v>
      </c>
      <c r="U37" s="24">
        <v>2304.42</v>
      </c>
      <c r="V37" s="24">
        <v>2299.63</v>
      </c>
      <c r="W37" s="24">
        <v>2287.1799999999998</v>
      </c>
      <c r="X37" s="24">
        <v>2231.83</v>
      </c>
      <c r="Y37" s="24">
        <v>2010.06</v>
      </c>
      <c r="Z37" s="24">
        <v>1819.61</v>
      </c>
    </row>
    <row r="38" spans="2:26" x14ac:dyDescent="0.25">
      <c r="B38" s="36">
        <v>30</v>
      </c>
      <c r="C38" s="24">
        <v>1790.91</v>
      </c>
      <c r="D38" s="24">
        <v>1755.33</v>
      </c>
      <c r="E38" s="24">
        <v>1743.3</v>
      </c>
      <c r="F38" s="24">
        <v>1726.29</v>
      </c>
      <c r="G38" s="24">
        <v>1753.73</v>
      </c>
      <c r="H38" s="24">
        <v>1781.09</v>
      </c>
      <c r="I38" s="24">
        <v>1838.88</v>
      </c>
      <c r="J38" s="24">
        <v>1969.89</v>
      </c>
      <c r="K38" s="24">
        <v>2171.29</v>
      </c>
      <c r="L38" s="24">
        <v>2229.96</v>
      </c>
      <c r="M38" s="24">
        <v>2237.21</v>
      </c>
      <c r="N38" s="24">
        <v>2235.11</v>
      </c>
      <c r="O38" s="24">
        <v>2233.54</v>
      </c>
      <c r="P38" s="24">
        <v>2235.5</v>
      </c>
      <c r="Q38" s="24">
        <v>2244.6</v>
      </c>
      <c r="R38" s="24">
        <v>2260.58</v>
      </c>
      <c r="S38" s="24">
        <v>2271.66</v>
      </c>
      <c r="T38" s="24">
        <v>2281.66</v>
      </c>
      <c r="U38" s="24">
        <v>2275.9899999999998</v>
      </c>
      <c r="V38" s="24">
        <v>2261.23</v>
      </c>
      <c r="W38" s="24">
        <v>2234.7800000000002</v>
      </c>
      <c r="X38" s="24">
        <v>2160.9899999999998</v>
      </c>
      <c r="Y38" s="24">
        <v>1949.4</v>
      </c>
      <c r="Z38" s="24">
        <v>1814.33</v>
      </c>
    </row>
    <row r="39" spans="2:26" x14ac:dyDescent="0.25">
      <c r="B39" s="36">
        <v>31</v>
      </c>
      <c r="C39" s="24">
        <v>1819.79</v>
      </c>
      <c r="D39" s="24">
        <v>1785.89</v>
      </c>
      <c r="E39" s="24">
        <v>1748.86</v>
      </c>
      <c r="F39" s="24">
        <v>1674.19</v>
      </c>
      <c r="G39" s="24">
        <v>1729.76</v>
      </c>
      <c r="H39" s="24">
        <v>1759.65</v>
      </c>
      <c r="I39" s="24">
        <v>1774.65</v>
      </c>
      <c r="J39" s="24">
        <v>1886.87</v>
      </c>
      <c r="K39" s="24">
        <v>2035.03</v>
      </c>
      <c r="L39" s="24">
        <v>2180.7399999999998</v>
      </c>
      <c r="M39" s="24">
        <v>2203.56</v>
      </c>
      <c r="N39" s="24">
        <v>2211.4699999999998</v>
      </c>
      <c r="O39" s="24">
        <v>2209.5500000000002</v>
      </c>
      <c r="P39" s="24">
        <v>2221.56</v>
      </c>
      <c r="Q39" s="24">
        <v>2229.88</v>
      </c>
      <c r="R39" s="24">
        <v>2241</v>
      </c>
      <c r="S39" s="24">
        <v>2276.69</v>
      </c>
      <c r="T39" s="24">
        <v>2292.5500000000002</v>
      </c>
      <c r="U39" s="24">
        <v>2240.0500000000002</v>
      </c>
      <c r="V39" s="24">
        <v>2233.69</v>
      </c>
      <c r="W39" s="24">
        <v>2200.5700000000002</v>
      </c>
      <c r="X39" s="24">
        <v>2155.12</v>
      </c>
      <c r="Y39" s="24">
        <v>1956.42</v>
      </c>
      <c r="Z39" s="24">
        <v>1853.09</v>
      </c>
    </row>
    <row r="42" spans="2:26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2024.16</v>
      </c>
      <c r="D44" s="24">
        <v>1980.52</v>
      </c>
      <c r="E44" s="24">
        <v>1968.98</v>
      </c>
      <c r="F44" s="24">
        <v>1966.89</v>
      </c>
      <c r="G44" s="24">
        <v>2025.66</v>
      </c>
      <c r="H44" s="24">
        <v>2200.9899999999998</v>
      </c>
      <c r="I44" s="24">
        <v>2378.3000000000002</v>
      </c>
      <c r="J44" s="24">
        <v>2516.5100000000002</v>
      </c>
      <c r="K44" s="24">
        <v>2569.2800000000002</v>
      </c>
      <c r="L44" s="24">
        <v>2563.16</v>
      </c>
      <c r="M44" s="24">
        <v>2553.71</v>
      </c>
      <c r="N44" s="24">
        <v>2563.8000000000002</v>
      </c>
      <c r="O44" s="24">
        <v>2564.59</v>
      </c>
      <c r="P44" s="24">
        <v>2564.63</v>
      </c>
      <c r="Q44" s="24">
        <v>2588.62</v>
      </c>
      <c r="R44" s="24">
        <v>2600.39</v>
      </c>
      <c r="S44" s="24">
        <v>2587.34</v>
      </c>
      <c r="T44" s="24">
        <v>2578.0500000000002</v>
      </c>
      <c r="U44" s="24">
        <v>2566.75</v>
      </c>
      <c r="V44" s="24">
        <v>2562.9299999999998</v>
      </c>
      <c r="W44" s="24">
        <v>2509.7199999999998</v>
      </c>
      <c r="X44" s="24">
        <v>2429.85</v>
      </c>
      <c r="Y44" s="24">
        <v>2305.9</v>
      </c>
      <c r="Z44" s="24">
        <v>2206.81</v>
      </c>
    </row>
    <row r="45" spans="2:26" x14ac:dyDescent="0.25">
      <c r="B45" s="36">
        <v>2</v>
      </c>
      <c r="C45" s="24">
        <v>2031.44</v>
      </c>
      <c r="D45" s="24">
        <v>1969.31</v>
      </c>
      <c r="E45" s="24">
        <v>1950.09</v>
      </c>
      <c r="F45" s="24">
        <v>1942.63</v>
      </c>
      <c r="G45" s="24">
        <v>1989.85</v>
      </c>
      <c r="H45" s="24">
        <v>2146.4899999999998</v>
      </c>
      <c r="I45" s="24">
        <v>2279.23</v>
      </c>
      <c r="J45" s="24">
        <v>2399.59</v>
      </c>
      <c r="K45" s="24">
        <v>2550.86</v>
      </c>
      <c r="L45" s="24">
        <v>2622.43</v>
      </c>
      <c r="M45" s="24">
        <v>2643.78</v>
      </c>
      <c r="N45" s="24">
        <v>2665.01</v>
      </c>
      <c r="O45" s="24">
        <v>2675.79</v>
      </c>
      <c r="P45" s="24">
        <v>2690.9</v>
      </c>
      <c r="Q45" s="24">
        <v>2637.59</v>
      </c>
      <c r="R45" s="24">
        <v>2631.07</v>
      </c>
      <c r="S45" s="24">
        <v>2622.36</v>
      </c>
      <c r="T45" s="24">
        <v>2612.8200000000002</v>
      </c>
      <c r="U45" s="24">
        <v>2532.06</v>
      </c>
      <c r="V45" s="24">
        <v>2478.7399999999998</v>
      </c>
      <c r="W45" s="24">
        <v>2448.65</v>
      </c>
      <c r="X45" s="24">
        <v>2399.35</v>
      </c>
      <c r="Y45" s="24">
        <v>2253.56</v>
      </c>
      <c r="Z45" s="24">
        <v>2119.25</v>
      </c>
    </row>
    <row r="46" spans="2:26" x14ac:dyDescent="0.25">
      <c r="B46" s="36">
        <v>3</v>
      </c>
      <c r="C46" s="24">
        <v>1988.59</v>
      </c>
      <c r="D46" s="24">
        <v>1954.1</v>
      </c>
      <c r="E46" s="24">
        <v>1912.11</v>
      </c>
      <c r="F46" s="24">
        <v>1905.23</v>
      </c>
      <c r="G46" s="24">
        <v>1924.02</v>
      </c>
      <c r="H46" s="24">
        <v>1983.57</v>
      </c>
      <c r="I46" s="24">
        <v>2054.16</v>
      </c>
      <c r="J46" s="24">
        <v>2252.2800000000002</v>
      </c>
      <c r="K46" s="24">
        <v>2408.91</v>
      </c>
      <c r="L46" s="24">
        <v>2458.29</v>
      </c>
      <c r="M46" s="24">
        <v>2462.12</v>
      </c>
      <c r="N46" s="24">
        <v>2461.7199999999998</v>
      </c>
      <c r="O46" s="24">
        <v>2462.31</v>
      </c>
      <c r="P46" s="24">
        <v>2465.12</v>
      </c>
      <c r="Q46" s="24">
        <v>2477.44</v>
      </c>
      <c r="R46" s="24">
        <v>2489.4699999999998</v>
      </c>
      <c r="S46" s="24">
        <v>2503.2800000000002</v>
      </c>
      <c r="T46" s="24">
        <v>2478.75</v>
      </c>
      <c r="U46" s="24">
        <v>2443.12</v>
      </c>
      <c r="V46" s="24">
        <v>2415.44</v>
      </c>
      <c r="W46" s="24">
        <v>2401.2399999999998</v>
      </c>
      <c r="X46" s="24">
        <v>2325.9299999999998</v>
      </c>
      <c r="Y46" s="24">
        <v>2150.4299999999998</v>
      </c>
      <c r="Z46" s="24">
        <v>2001.8</v>
      </c>
    </row>
    <row r="47" spans="2:26" x14ac:dyDescent="0.25">
      <c r="B47" s="36">
        <v>4</v>
      </c>
      <c r="C47" s="24">
        <v>1967.14</v>
      </c>
      <c r="D47" s="24">
        <v>1942.04</v>
      </c>
      <c r="E47" s="24">
        <v>1917.09</v>
      </c>
      <c r="F47" s="24">
        <v>1919.6</v>
      </c>
      <c r="G47" s="24">
        <v>1966.22</v>
      </c>
      <c r="H47" s="24">
        <v>2126.0500000000002</v>
      </c>
      <c r="I47" s="24">
        <v>2352.79</v>
      </c>
      <c r="J47" s="24">
        <v>2497.5100000000002</v>
      </c>
      <c r="K47" s="24">
        <v>2606.04</v>
      </c>
      <c r="L47" s="24">
        <v>2607.88</v>
      </c>
      <c r="M47" s="24">
        <v>2574.66</v>
      </c>
      <c r="N47" s="24">
        <v>2588.52</v>
      </c>
      <c r="O47" s="24">
        <v>2612.42</v>
      </c>
      <c r="P47" s="24">
        <v>2625.81</v>
      </c>
      <c r="Q47" s="24">
        <v>2606.58</v>
      </c>
      <c r="R47" s="24">
        <v>2579.9699999999998</v>
      </c>
      <c r="S47" s="24">
        <v>2532.9899999999998</v>
      </c>
      <c r="T47" s="24">
        <v>2488.9699999999998</v>
      </c>
      <c r="U47" s="24">
        <v>2476.37</v>
      </c>
      <c r="V47" s="24">
        <v>2474.3000000000002</v>
      </c>
      <c r="W47" s="24">
        <v>2435.0700000000002</v>
      </c>
      <c r="X47" s="24">
        <v>2337.75</v>
      </c>
      <c r="Y47" s="24">
        <v>2148.83</v>
      </c>
      <c r="Z47" s="24">
        <v>2024.69</v>
      </c>
    </row>
    <row r="48" spans="2:26" x14ac:dyDescent="0.25">
      <c r="B48" s="36">
        <v>5</v>
      </c>
      <c r="C48" s="24">
        <v>1950.42</v>
      </c>
      <c r="D48" s="24">
        <v>1887.21</v>
      </c>
      <c r="E48" s="24">
        <v>1852.27</v>
      </c>
      <c r="F48" s="24">
        <v>1859</v>
      </c>
      <c r="G48" s="24">
        <v>1926.01</v>
      </c>
      <c r="H48" s="24">
        <v>2028.71</v>
      </c>
      <c r="I48" s="24">
        <v>2254.88</v>
      </c>
      <c r="J48" s="24">
        <v>2434.9699999999998</v>
      </c>
      <c r="K48" s="24">
        <v>2498.16</v>
      </c>
      <c r="L48" s="24">
        <v>2508.62</v>
      </c>
      <c r="M48" s="24">
        <v>2456.1</v>
      </c>
      <c r="N48" s="24">
        <v>2459.5700000000002</v>
      </c>
      <c r="O48" s="24">
        <v>2462.6999999999998</v>
      </c>
      <c r="P48" s="24">
        <v>2471.06</v>
      </c>
      <c r="Q48" s="24">
        <v>2468.4299999999998</v>
      </c>
      <c r="R48" s="24">
        <v>2470.5700000000002</v>
      </c>
      <c r="S48" s="24">
        <v>2471.2399999999998</v>
      </c>
      <c r="T48" s="24">
        <v>2461.09</v>
      </c>
      <c r="U48" s="24">
        <v>2445.9299999999998</v>
      </c>
      <c r="V48" s="24">
        <v>2461.38</v>
      </c>
      <c r="W48" s="24">
        <v>2425.54</v>
      </c>
      <c r="X48" s="24">
        <v>2334.84</v>
      </c>
      <c r="Y48" s="24">
        <v>2100.75</v>
      </c>
      <c r="Z48" s="24">
        <v>1972.54</v>
      </c>
    </row>
    <row r="49" spans="2:26" x14ac:dyDescent="0.25">
      <c r="B49" s="36">
        <v>6</v>
      </c>
      <c r="C49" s="24">
        <v>1858.24</v>
      </c>
      <c r="D49" s="24">
        <v>1823.3</v>
      </c>
      <c r="E49" s="24">
        <v>1795.06</v>
      </c>
      <c r="F49" s="24">
        <v>1791.42</v>
      </c>
      <c r="G49" s="24">
        <v>1879.35</v>
      </c>
      <c r="H49" s="24">
        <v>1976.67</v>
      </c>
      <c r="I49" s="24">
        <v>2209.4499999999998</v>
      </c>
      <c r="J49" s="24">
        <v>2437.7800000000002</v>
      </c>
      <c r="K49" s="24">
        <v>2446.92</v>
      </c>
      <c r="L49" s="24">
        <v>2444.8200000000002</v>
      </c>
      <c r="M49" s="24">
        <v>2427.23</v>
      </c>
      <c r="N49" s="24">
        <v>2443.7199999999998</v>
      </c>
      <c r="O49" s="24">
        <v>2448.44</v>
      </c>
      <c r="P49" s="24">
        <v>2454.2399999999998</v>
      </c>
      <c r="Q49" s="24">
        <v>2452.17</v>
      </c>
      <c r="R49" s="24">
        <v>2448.86</v>
      </c>
      <c r="S49" s="24">
        <v>2448.64</v>
      </c>
      <c r="T49" s="24">
        <v>2442.14</v>
      </c>
      <c r="U49" s="24">
        <v>2427.2399999999998</v>
      </c>
      <c r="V49" s="24">
        <v>2421.66</v>
      </c>
      <c r="W49" s="24">
        <v>2353.79</v>
      </c>
      <c r="X49" s="24">
        <v>2323.86</v>
      </c>
      <c r="Y49" s="24">
        <v>2090.8200000000002</v>
      </c>
      <c r="Z49" s="24">
        <v>1962.36</v>
      </c>
    </row>
    <row r="50" spans="2:26" x14ac:dyDescent="0.25">
      <c r="B50" s="36">
        <v>7</v>
      </c>
      <c r="C50" s="24">
        <v>1804.22</v>
      </c>
      <c r="D50" s="24">
        <v>1728.57</v>
      </c>
      <c r="E50" s="24">
        <v>1693.06</v>
      </c>
      <c r="F50" s="24">
        <v>1688.87</v>
      </c>
      <c r="G50" s="24">
        <v>1794.51</v>
      </c>
      <c r="H50" s="24">
        <v>1936.18</v>
      </c>
      <c r="I50" s="24">
        <v>2196.88</v>
      </c>
      <c r="J50" s="24">
        <v>2435.69</v>
      </c>
      <c r="K50" s="24">
        <v>2471.33</v>
      </c>
      <c r="L50" s="24">
        <v>2460.3200000000002</v>
      </c>
      <c r="M50" s="24">
        <v>2450.12</v>
      </c>
      <c r="N50" s="24">
        <v>2462.0100000000002</v>
      </c>
      <c r="O50" s="24">
        <v>2469.36</v>
      </c>
      <c r="P50" s="24">
        <v>2482.81</v>
      </c>
      <c r="Q50" s="24">
        <v>2494.27</v>
      </c>
      <c r="R50" s="24">
        <v>2483.56</v>
      </c>
      <c r="S50" s="24">
        <v>2467.8200000000002</v>
      </c>
      <c r="T50" s="24">
        <v>2457.46</v>
      </c>
      <c r="U50" s="24">
        <v>2456.33</v>
      </c>
      <c r="V50" s="24">
        <v>2449.46</v>
      </c>
      <c r="W50" s="24">
        <v>2380.34</v>
      </c>
      <c r="X50" s="24">
        <v>2295.66</v>
      </c>
      <c r="Y50" s="24">
        <v>2065.21</v>
      </c>
      <c r="Z50" s="24">
        <v>1951.78</v>
      </c>
    </row>
    <row r="51" spans="2:26" x14ac:dyDescent="0.25">
      <c r="B51" s="36">
        <v>8</v>
      </c>
      <c r="C51" s="24">
        <v>1797.4</v>
      </c>
      <c r="D51" s="24">
        <v>1707</v>
      </c>
      <c r="E51" s="24">
        <v>1650.66</v>
      </c>
      <c r="F51" s="24">
        <v>1657.18</v>
      </c>
      <c r="G51" s="24">
        <v>1733.94</v>
      </c>
      <c r="H51" s="24">
        <v>1938.51</v>
      </c>
      <c r="I51" s="24">
        <v>2189.02</v>
      </c>
      <c r="J51" s="24">
        <v>2399.4</v>
      </c>
      <c r="K51" s="24">
        <v>2474.67</v>
      </c>
      <c r="L51" s="24">
        <v>2472.88</v>
      </c>
      <c r="M51" s="24">
        <v>2455.21</v>
      </c>
      <c r="N51" s="24">
        <v>2457.9299999999998</v>
      </c>
      <c r="O51" s="24">
        <v>2478.46</v>
      </c>
      <c r="P51" s="24">
        <v>2497.66</v>
      </c>
      <c r="Q51" s="24">
        <v>2511.62</v>
      </c>
      <c r="R51" s="24">
        <v>2488</v>
      </c>
      <c r="S51" s="24">
        <v>2484.5500000000002</v>
      </c>
      <c r="T51" s="24">
        <v>2458.98</v>
      </c>
      <c r="U51" s="24">
        <v>2443.31</v>
      </c>
      <c r="V51" s="24">
        <v>2429.77</v>
      </c>
      <c r="W51" s="24">
        <v>2385.2399999999998</v>
      </c>
      <c r="X51" s="24">
        <v>2250.94</v>
      </c>
      <c r="Y51" s="24">
        <v>2004.58</v>
      </c>
      <c r="Z51" s="24">
        <v>1934.43</v>
      </c>
    </row>
    <row r="52" spans="2:26" x14ac:dyDescent="0.25">
      <c r="B52" s="36">
        <v>9</v>
      </c>
      <c r="C52" s="24">
        <v>1881.33</v>
      </c>
      <c r="D52" s="24">
        <v>1810.44</v>
      </c>
      <c r="E52" s="24">
        <v>1738.32</v>
      </c>
      <c r="F52" s="24">
        <v>1712.27</v>
      </c>
      <c r="G52" s="24">
        <v>1756.02</v>
      </c>
      <c r="H52" s="24">
        <v>1862.69</v>
      </c>
      <c r="I52" s="24">
        <v>2002.56</v>
      </c>
      <c r="J52" s="24">
        <v>2282.0300000000002</v>
      </c>
      <c r="K52" s="24">
        <v>2408.7399999999998</v>
      </c>
      <c r="L52" s="24">
        <v>2510.9899999999998</v>
      </c>
      <c r="M52" s="24">
        <v>2510.44</v>
      </c>
      <c r="N52" s="24">
        <v>2536.65</v>
      </c>
      <c r="O52" s="24">
        <v>2534.89</v>
      </c>
      <c r="P52" s="24">
        <v>2550.44</v>
      </c>
      <c r="Q52" s="24">
        <v>2550.33</v>
      </c>
      <c r="R52" s="24">
        <v>2555.17</v>
      </c>
      <c r="S52" s="24">
        <v>2548.58</v>
      </c>
      <c r="T52" s="24">
        <v>2522.8000000000002</v>
      </c>
      <c r="U52" s="24">
        <v>2473.11</v>
      </c>
      <c r="V52" s="24">
        <v>2455.29</v>
      </c>
      <c r="W52" s="24">
        <v>2425.14</v>
      </c>
      <c r="X52" s="24">
        <v>2298.04</v>
      </c>
      <c r="Y52" s="24">
        <v>2041.49</v>
      </c>
      <c r="Z52" s="24">
        <v>1936.81</v>
      </c>
    </row>
    <row r="53" spans="2:26" x14ac:dyDescent="0.25">
      <c r="B53" s="36">
        <v>10</v>
      </c>
      <c r="C53" s="24">
        <v>1833.38</v>
      </c>
      <c r="D53" s="24">
        <v>1724.72</v>
      </c>
      <c r="E53" s="24">
        <v>1673</v>
      </c>
      <c r="F53" s="24">
        <v>1658.75</v>
      </c>
      <c r="G53" s="24">
        <v>1649.74</v>
      </c>
      <c r="H53" s="24">
        <v>1768.34</v>
      </c>
      <c r="I53" s="24">
        <v>1846.48</v>
      </c>
      <c r="J53" s="24">
        <v>1963.58</v>
      </c>
      <c r="K53" s="24">
        <v>2324.64</v>
      </c>
      <c r="L53" s="24">
        <v>2397.36</v>
      </c>
      <c r="M53" s="24">
        <v>2439.87</v>
      </c>
      <c r="N53" s="24">
        <v>2428.96</v>
      </c>
      <c r="O53" s="24">
        <v>2438.64</v>
      </c>
      <c r="P53" s="24">
        <v>2468.3200000000002</v>
      </c>
      <c r="Q53" s="24">
        <v>2472.17</v>
      </c>
      <c r="R53" s="24">
        <v>2480.56</v>
      </c>
      <c r="S53" s="24">
        <v>2498.8200000000002</v>
      </c>
      <c r="T53" s="24">
        <v>2451.44</v>
      </c>
      <c r="U53" s="24">
        <v>2443.54</v>
      </c>
      <c r="V53" s="24">
        <v>2428.81</v>
      </c>
      <c r="W53" s="24">
        <v>2358.94</v>
      </c>
      <c r="X53" s="24">
        <v>2223.52</v>
      </c>
      <c r="Y53" s="24">
        <v>2009.92</v>
      </c>
      <c r="Z53" s="24">
        <v>1883.25</v>
      </c>
    </row>
    <row r="54" spans="2:26" x14ac:dyDescent="0.25">
      <c r="B54" s="36">
        <v>11</v>
      </c>
      <c r="C54" s="24">
        <v>1842.53</v>
      </c>
      <c r="D54" s="24">
        <v>1782.24</v>
      </c>
      <c r="E54" s="24">
        <v>1738.44</v>
      </c>
      <c r="F54" s="24">
        <v>1727.09</v>
      </c>
      <c r="G54" s="24">
        <v>1833.31</v>
      </c>
      <c r="H54" s="24">
        <v>1944.06</v>
      </c>
      <c r="I54" s="24">
        <v>2195.5100000000002</v>
      </c>
      <c r="J54" s="24">
        <v>2468.59</v>
      </c>
      <c r="K54" s="24">
        <v>2580.1799999999998</v>
      </c>
      <c r="L54" s="24">
        <v>2574.4699999999998</v>
      </c>
      <c r="M54" s="24">
        <v>2512.5100000000002</v>
      </c>
      <c r="N54" s="24">
        <v>2509.7800000000002</v>
      </c>
      <c r="O54" s="24">
        <v>2505</v>
      </c>
      <c r="P54" s="24">
        <v>2575.91</v>
      </c>
      <c r="Q54" s="24">
        <v>2598.6799999999998</v>
      </c>
      <c r="R54" s="24">
        <v>2578.5500000000002</v>
      </c>
      <c r="S54" s="24">
        <v>2597.75</v>
      </c>
      <c r="T54" s="24">
        <v>2571.92</v>
      </c>
      <c r="U54" s="24">
        <v>2535.58</v>
      </c>
      <c r="V54" s="24">
        <v>2457.4899999999998</v>
      </c>
      <c r="W54" s="24">
        <v>2424.62</v>
      </c>
      <c r="X54" s="24">
        <v>2272.33</v>
      </c>
      <c r="Y54" s="24">
        <v>2015.64</v>
      </c>
      <c r="Z54" s="24">
        <v>1912.29</v>
      </c>
    </row>
    <row r="55" spans="2:26" x14ac:dyDescent="0.25">
      <c r="B55" s="36">
        <v>12</v>
      </c>
      <c r="C55" s="24">
        <v>1835.16</v>
      </c>
      <c r="D55" s="24">
        <v>1779.13</v>
      </c>
      <c r="E55" s="24">
        <v>1723.14</v>
      </c>
      <c r="F55" s="24">
        <v>1725.25</v>
      </c>
      <c r="G55" s="24">
        <v>1825.54</v>
      </c>
      <c r="H55" s="24">
        <v>1972.28</v>
      </c>
      <c r="I55" s="24">
        <v>2250.02</v>
      </c>
      <c r="J55" s="24">
        <v>2420.54</v>
      </c>
      <c r="K55" s="24">
        <v>2512.23</v>
      </c>
      <c r="L55" s="24">
        <v>2544.04</v>
      </c>
      <c r="M55" s="24">
        <v>2532.52</v>
      </c>
      <c r="N55" s="24">
        <v>2551.88</v>
      </c>
      <c r="O55" s="24">
        <v>2518.3000000000002</v>
      </c>
      <c r="P55" s="24">
        <v>2542.66</v>
      </c>
      <c r="Q55" s="24">
        <v>2579.56</v>
      </c>
      <c r="R55" s="24">
        <v>2553.4699999999998</v>
      </c>
      <c r="S55" s="24">
        <v>2562.37</v>
      </c>
      <c r="T55" s="24">
        <v>2518.42</v>
      </c>
      <c r="U55" s="24">
        <v>2479.81</v>
      </c>
      <c r="V55" s="24">
        <v>2461.5700000000002</v>
      </c>
      <c r="W55" s="24">
        <v>2425.16</v>
      </c>
      <c r="X55" s="24">
        <v>2307.87</v>
      </c>
      <c r="Y55" s="24">
        <v>2109.7399999999998</v>
      </c>
      <c r="Z55" s="24">
        <v>1961.86</v>
      </c>
    </row>
    <row r="56" spans="2:26" x14ac:dyDescent="0.25">
      <c r="B56" s="36">
        <v>13</v>
      </c>
      <c r="C56" s="24">
        <v>1921.41</v>
      </c>
      <c r="D56" s="24">
        <v>1878.01</v>
      </c>
      <c r="E56" s="24">
        <v>1868.84</v>
      </c>
      <c r="F56" s="24">
        <v>1872.6</v>
      </c>
      <c r="G56" s="24">
        <v>1915.07</v>
      </c>
      <c r="H56" s="24">
        <v>2044.51</v>
      </c>
      <c r="I56" s="24">
        <v>2249.5</v>
      </c>
      <c r="J56" s="24">
        <v>2435.92</v>
      </c>
      <c r="K56" s="24">
        <v>2564.75</v>
      </c>
      <c r="L56" s="24">
        <v>2568.1999999999998</v>
      </c>
      <c r="M56" s="24">
        <v>2530.64</v>
      </c>
      <c r="N56" s="24">
        <v>2555.09</v>
      </c>
      <c r="O56" s="24">
        <v>2553.02</v>
      </c>
      <c r="P56" s="24">
        <v>2572.27</v>
      </c>
      <c r="Q56" s="24">
        <v>2580.17</v>
      </c>
      <c r="R56" s="24">
        <v>2578.42</v>
      </c>
      <c r="S56" s="24">
        <v>2590.0100000000002</v>
      </c>
      <c r="T56" s="24">
        <v>2580.88</v>
      </c>
      <c r="U56" s="24">
        <v>2565.31</v>
      </c>
      <c r="V56" s="24">
        <v>2475.25</v>
      </c>
      <c r="W56" s="24">
        <v>2432.56</v>
      </c>
      <c r="X56" s="24">
        <v>2379.9499999999998</v>
      </c>
      <c r="Y56" s="24">
        <v>2201.7600000000002</v>
      </c>
      <c r="Z56" s="24">
        <v>2043.02</v>
      </c>
    </row>
    <row r="57" spans="2:26" x14ac:dyDescent="0.25">
      <c r="B57" s="36">
        <v>14</v>
      </c>
      <c r="C57" s="24">
        <v>1957.64</v>
      </c>
      <c r="D57" s="24">
        <v>1912.57</v>
      </c>
      <c r="E57" s="24">
        <v>1892.61</v>
      </c>
      <c r="F57" s="24">
        <v>1898.76</v>
      </c>
      <c r="G57" s="24">
        <v>1958.92</v>
      </c>
      <c r="H57" s="24">
        <v>2165.94</v>
      </c>
      <c r="I57" s="24">
        <v>2426.77</v>
      </c>
      <c r="J57" s="24">
        <v>2547.71</v>
      </c>
      <c r="K57" s="24">
        <v>2686.36</v>
      </c>
      <c r="L57" s="24">
        <v>2687.37</v>
      </c>
      <c r="M57" s="24">
        <v>2653.18</v>
      </c>
      <c r="N57" s="24">
        <v>2683.4</v>
      </c>
      <c r="O57" s="24">
        <v>2652.45</v>
      </c>
      <c r="P57" s="24">
        <v>2670.33</v>
      </c>
      <c r="Q57" s="24">
        <v>2727.99</v>
      </c>
      <c r="R57" s="24">
        <v>2674.18</v>
      </c>
      <c r="S57" s="24">
        <v>2638.98</v>
      </c>
      <c r="T57" s="24">
        <v>2602.59</v>
      </c>
      <c r="U57" s="24">
        <v>2574.6799999999998</v>
      </c>
      <c r="V57" s="24">
        <v>2564.46</v>
      </c>
      <c r="W57" s="24">
        <v>2517.48</v>
      </c>
      <c r="X57" s="24">
        <v>2429.75</v>
      </c>
      <c r="Y57" s="24">
        <v>2221.85</v>
      </c>
      <c r="Z57" s="24">
        <v>2080.69</v>
      </c>
    </row>
    <row r="58" spans="2:26" x14ac:dyDescent="0.25">
      <c r="B58" s="36">
        <v>15</v>
      </c>
      <c r="C58" s="24">
        <v>1976.3</v>
      </c>
      <c r="D58" s="24">
        <v>1933.87</v>
      </c>
      <c r="E58" s="24">
        <v>1910.14</v>
      </c>
      <c r="F58" s="24">
        <v>1908.03</v>
      </c>
      <c r="G58" s="24">
        <v>1982.81</v>
      </c>
      <c r="H58" s="24">
        <v>2150.08</v>
      </c>
      <c r="I58" s="24">
        <v>2407.5</v>
      </c>
      <c r="J58" s="24">
        <v>2546.08</v>
      </c>
      <c r="K58" s="24">
        <v>2627.42</v>
      </c>
      <c r="L58" s="24">
        <v>2618.91</v>
      </c>
      <c r="M58" s="24">
        <v>2612.89</v>
      </c>
      <c r="N58" s="24">
        <v>2605.5500000000002</v>
      </c>
      <c r="O58" s="24">
        <v>2602.83</v>
      </c>
      <c r="P58" s="24">
        <v>2616.8000000000002</v>
      </c>
      <c r="Q58" s="24">
        <v>2621.2199999999998</v>
      </c>
      <c r="R58" s="24">
        <v>2598.19</v>
      </c>
      <c r="S58" s="24">
        <v>2618.9</v>
      </c>
      <c r="T58" s="24">
        <v>2612.0500000000002</v>
      </c>
      <c r="U58" s="24">
        <v>2601.1999999999998</v>
      </c>
      <c r="V58" s="24">
        <v>2639.82</v>
      </c>
      <c r="W58" s="24">
        <v>2490.09</v>
      </c>
      <c r="X58" s="24">
        <v>2428.54</v>
      </c>
      <c r="Y58" s="24">
        <v>2253.0100000000002</v>
      </c>
      <c r="Z58" s="24">
        <v>2067.48</v>
      </c>
    </row>
    <row r="59" spans="2:26" x14ac:dyDescent="0.25">
      <c r="B59" s="36">
        <v>16</v>
      </c>
      <c r="C59" s="24">
        <v>2019.66</v>
      </c>
      <c r="D59" s="24">
        <v>1994.63</v>
      </c>
      <c r="E59" s="24">
        <v>1981.93</v>
      </c>
      <c r="F59" s="24">
        <v>1963.23</v>
      </c>
      <c r="G59" s="24">
        <v>2010.05</v>
      </c>
      <c r="H59" s="24">
        <v>2096.14</v>
      </c>
      <c r="I59" s="24">
        <v>2250.84</v>
      </c>
      <c r="J59" s="24">
        <v>2408.38</v>
      </c>
      <c r="K59" s="24">
        <v>2553.5100000000002</v>
      </c>
      <c r="L59" s="24">
        <v>2562.67</v>
      </c>
      <c r="M59" s="24">
        <v>2561.96</v>
      </c>
      <c r="N59" s="24">
        <v>2552.21</v>
      </c>
      <c r="O59" s="24">
        <v>2544.58</v>
      </c>
      <c r="P59" s="24">
        <v>2556.91</v>
      </c>
      <c r="Q59" s="24">
        <v>2549.59</v>
      </c>
      <c r="R59" s="24">
        <v>2547.4299999999998</v>
      </c>
      <c r="S59" s="24">
        <v>2561.25</v>
      </c>
      <c r="T59" s="24">
        <v>2538.2199999999998</v>
      </c>
      <c r="U59" s="24">
        <v>2527.2199999999998</v>
      </c>
      <c r="V59" s="24">
        <v>2489.2600000000002</v>
      </c>
      <c r="W59" s="24">
        <v>2455.7199999999998</v>
      </c>
      <c r="X59" s="24">
        <v>2365.7600000000002</v>
      </c>
      <c r="Y59" s="24">
        <v>2153.62</v>
      </c>
      <c r="Z59" s="24">
        <v>2044.2</v>
      </c>
    </row>
    <row r="60" spans="2:26" x14ac:dyDescent="0.25">
      <c r="B60" s="36">
        <v>17</v>
      </c>
      <c r="C60" s="24">
        <v>1998.06</v>
      </c>
      <c r="D60" s="24">
        <v>1982.72</v>
      </c>
      <c r="E60" s="24">
        <v>1969.45</v>
      </c>
      <c r="F60" s="24">
        <v>1955.62</v>
      </c>
      <c r="G60" s="24">
        <v>1962.33</v>
      </c>
      <c r="H60" s="24">
        <v>1991.84</v>
      </c>
      <c r="I60" s="24">
        <v>2105.2800000000002</v>
      </c>
      <c r="J60" s="24">
        <v>2332.75</v>
      </c>
      <c r="K60" s="24">
        <v>2458.5300000000002</v>
      </c>
      <c r="L60" s="24">
        <v>2530.5</v>
      </c>
      <c r="M60" s="24">
        <v>2530.96</v>
      </c>
      <c r="N60" s="24">
        <v>2523.66</v>
      </c>
      <c r="O60" s="24">
        <v>2523.63</v>
      </c>
      <c r="P60" s="24">
        <v>2542.9499999999998</v>
      </c>
      <c r="Q60" s="24">
        <v>2545.7199999999998</v>
      </c>
      <c r="R60" s="24">
        <v>2557.91</v>
      </c>
      <c r="S60" s="24">
        <v>2568.67</v>
      </c>
      <c r="T60" s="24">
        <v>2556.54</v>
      </c>
      <c r="U60" s="24">
        <v>2537.44</v>
      </c>
      <c r="V60" s="24">
        <v>2525.6999999999998</v>
      </c>
      <c r="W60" s="24">
        <v>2471.4299999999998</v>
      </c>
      <c r="X60" s="24">
        <v>2393.2800000000002</v>
      </c>
      <c r="Y60" s="24">
        <v>2203.73</v>
      </c>
      <c r="Z60" s="24">
        <v>2007.37</v>
      </c>
    </row>
    <row r="61" spans="2:26" x14ac:dyDescent="0.25">
      <c r="B61" s="36">
        <v>18</v>
      </c>
      <c r="C61" s="24">
        <v>1969.69</v>
      </c>
      <c r="D61" s="24">
        <v>1921.25</v>
      </c>
      <c r="E61" s="24">
        <v>1870.38</v>
      </c>
      <c r="F61" s="24">
        <v>1879.32</v>
      </c>
      <c r="G61" s="24">
        <v>1931.67</v>
      </c>
      <c r="H61" s="24">
        <v>2091.7600000000002</v>
      </c>
      <c r="I61" s="24">
        <v>2355.61</v>
      </c>
      <c r="J61" s="24">
        <v>2477.6999999999998</v>
      </c>
      <c r="K61" s="24">
        <v>2563.91</v>
      </c>
      <c r="L61" s="24">
        <v>2565.67</v>
      </c>
      <c r="M61" s="24">
        <v>2555.54</v>
      </c>
      <c r="N61" s="24">
        <v>2550.31</v>
      </c>
      <c r="O61" s="24">
        <v>2552.71</v>
      </c>
      <c r="P61" s="24">
        <v>2563.38</v>
      </c>
      <c r="Q61" s="24">
        <v>2561.83</v>
      </c>
      <c r="R61" s="24">
        <v>2556.3200000000002</v>
      </c>
      <c r="S61" s="24">
        <v>2567.17</v>
      </c>
      <c r="T61" s="24">
        <v>2553.21</v>
      </c>
      <c r="U61" s="24">
        <v>2538.91</v>
      </c>
      <c r="V61" s="24">
        <v>2531.1999999999998</v>
      </c>
      <c r="W61" s="24">
        <v>2491.4</v>
      </c>
      <c r="X61" s="24">
        <v>2364.7800000000002</v>
      </c>
      <c r="Y61" s="24">
        <v>2156.5500000000002</v>
      </c>
      <c r="Z61" s="24">
        <v>1996.98</v>
      </c>
    </row>
    <row r="62" spans="2:26" x14ac:dyDescent="0.25">
      <c r="B62" s="36">
        <v>19</v>
      </c>
      <c r="C62" s="24">
        <v>1975.82</v>
      </c>
      <c r="D62" s="24">
        <v>1931.47</v>
      </c>
      <c r="E62" s="24">
        <v>1919.06</v>
      </c>
      <c r="F62" s="24">
        <v>1933.97</v>
      </c>
      <c r="G62" s="24">
        <v>1965.03</v>
      </c>
      <c r="H62" s="24">
        <v>2146.8200000000002</v>
      </c>
      <c r="I62" s="24">
        <v>2407.41</v>
      </c>
      <c r="J62" s="24">
        <v>2508.12</v>
      </c>
      <c r="K62" s="24">
        <v>2663.79</v>
      </c>
      <c r="L62" s="24">
        <v>2666.07</v>
      </c>
      <c r="M62" s="24">
        <v>2652.81</v>
      </c>
      <c r="N62" s="24">
        <v>2646.6</v>
      </c>
      <c r="O62" s="24">
        <v>2645.53</v>
      </c>
      <c r="P62" s="24">
        <v>2661.12</v>
      </c>
      <c r="Q62" s="24">
        <v>2672.88</v>
      </c>
      <c r="R62" s="24">
        <v>2668.1</v>
      </c>
      <c r="S62" s="24">
        <v>2687.52</v>
      </c>
      <c r="T62" s="24">
        <v>2694.13</v>
      </c>
      <c r="U62" s="24">
        <v>2644.93</v>
      </c>
      <c r="V62" s="24">
        <v>2613.79</v>
      </c>
      <c r="W62" s="24">
        <v>2494.75</v>
      </c>
      <c r="X62" s="24">
        <v>2416.2199999999998</v>
      </c>
      <c r="Y62" s="24">
        <v>2212.2800000000002</v>
      </c>
      <c r="Z62" s="24">
        <v>2007.37</v>
      </c>
    </row>
    <row r="63" spans="2:26" x14ac:dyDescent="0.25">
      <c r="B63" s="36">
        <v>20</v>
      </c>
      <c r="C63" s="24">
        <v>2041.11</v>
      </c>
      <c r="D63" s="24">
        <v>2003.34</v>
      </c>
      <c r="E63" s="24">
        <v>1975.12</v>
      </c>
      <c r="F63" s="24">
        <v>1982.5</v>
      </c>
      <c r="G63" s="24">
        <v>2087.39</v>
      </c>
      <c r="H63" s="24">
        <v>2170.39</v>
      </c>
      <c r="I63" s="24">
        <v>2414.17</v>
      </c>
      <c r="J63" s="24">
        <v>2545.42</v>
      </c>
      <c r="K63" s="24">
        <v>2708.84</v>
      </c>
      <c r="L63" s="24">
        <v>2723.13</v>
      </c>
      <c r="M63" s="24">
        <v>2716.99</v>
      </c>
      <c r="N63" s="24">
        <v>2710.21</v>
      </c>
      <c r="O63" s="24">
        <v>2655.53</v>
      </c>
      <c r="P63" s="24">
        <v>2685.5</v>
      </c>
      <c r="Q63" s="24">
        <v>2698.28</v>
      </c>
      <c r="R63" s="24">
        <v>2711.42</v>
      </c>
      <c r="S63" s="24">
        <v>2709.43</v>
      </c>
      <c r="T63" s="24">
        <v>2677.8</v>
      </c>
      <c r="U63" s="24">
        <v>2647.13</v>
      </c>
      <c r="V63" s="24">
        <v>2613.38</v>
      </c>
      <c r="W63" s="24">
        <v>2478.44</v>
      </c>
      <c r="X63" s="24">
        <v>2430.75</v>
      </c>
      <c r="Y63" s="24">
        <v>2266.48</v>
      </c>
      <c r="Z63" s="24">
        <v>2067.87</v>
      </c>
    </row>
    <row r="64" spans="2:26" x14ac:dyDescent="0.25">
      <c r="B64" s="36">
        <v>21</v>
      </c>
      <c r="C64" s="24">
        <v>2071.46</v>
      </c>
      <c r="D64" s="24">
        <v>2025.88</v>
      </c>
      <c r="E64" s="24">
        <v>2020.22</v>
      </c>
      <c r="F64" s="24">
        <v>2051.7199999999998</v>
      </c>
      <c r="G64" s="24">
        <v>2152.9899999999998</v>
      </c>
      <c r="H64" s="24">
        <v>2293.4899999999998</v>
      </c>
      <c r="I64" s="24">
        <v>2400.89</v>
      </c>
      <c r="J64" s="24">
        <v>2608.7800000000002</v>
      </c>
      <c r="K64" s="24">
        <v>2672.52</v>
      </c>
      <c r="L64" s="24">
        <v>2677.03</v>
      </c>
      <c r="M64" s="24">
        <v>2666.68</v>
      </c>
      <c r="N64" s="24">
        <v>2674.24</v>
      </c>
      <c r="O64" s="24">
        <v>2663.81</v>
      </c>
      <c r="P64" s="24">
        <v>2709.14</v>
      </c>
      <c r="Q64" s="24">
        <v>2679.69</v>
      </c>
      <c r="R64" s="24">
        <v>2697.21</v>
      </c>
      <c r="S64" s="24">
        <v>2727.44</v>
      </c>
      <c r="T64" s="24">
        <v>2709.16</v>
      </c>
      <c r="U64" s="24">
        <v>2644.48</v>
      </c>
      <c r="V64" s="24">
        <v>2620.04</v>
      </c>
      <c r="W64" s="24">
        <v>2524.31</v>
      </c>
      <c r="X64" s="24">
        <v>2412.66</v>
      </c>
      <c r="Y64" s="24">
        <v>2292.11</v>
      </c>
      <c r="Z64" s="24">
        <v>2095.12</v>
      </c>
    </row>
    <row r="65" spans="2:26" x14ac:dyDescent="0.25">
      <c r="B65" s="36">
        <v>22</v>
      </c>
      <c r="C65" s="24">
        <v>2064.35</v>
      </c>
      <c r="D65" s="24">
        <v>2016.68</v>
      </c>
      <c r="E65" s="24">
        <v>1993.19</v>
      </c>
      <c r="F65" s="24">
        <v>2041.18</v>
      </c>
      <c r="G65" s="24">
        <v>2124.56</v>
      </c>
      <c r="H65" s="24">
        <v>2236.94</v>
      </c>
      <c r="I65" s="24">
        <v>2406.61</v>
      </c>
      <c r="J65" s="24">
        <v>2616.92</v>
      </c>
      <c r="K65" s="24">
        <v>2692.27</v>
      </c>
      <c r="L65" s="24">
        <v>2712.71</v>
      </c>
      <c r="M65" s="24">
        <v>2694.62</v>
      </c>
      <c r="N65" s="24">
        <v>2701.85</v>
      </c>
      <c r="O65" s="24">
        <v>2693.15</v>
      </c>
      <c r="P65" s="24">
        <v>2716.11</v>
      </c>
      <c r="Q65" s="24">
        <v>2723.57</v>
      </c>
      <c r="R65" s="24">
        <v>2742.04</v>
      </c>
      <c r="S65" s="24">
        <v>2765.48</v>
      </c>
      <c r="T65" s="24">
        <v>2771.28</v>
      </c>
      <c r="U65" s="24">
        <v>2725.86</v>
      </c>
      <c r="V65" s="24">
        <v>2677.69</v>
      </c>
      <c r="W65" s="24">
        <v>2612.19</v>
      </c>
      <c r="X65" s="24">
        <v>2530.96</v>
      </c>
      <c r="Y65" s="24">
        <v>2372.5300000000002</v>
      </c>
      <c r="Z65" s="24">
        <v>2176.0100000000002</v>
      </c>
    </row>
    <row r="66" spans="2:26" x14ac:dyDescent="0.25">
      <c r="B66" s="36">
        <v>23</v>
      </c>
      <c r="C66" s="24">
        <v>2142.87</v>
      </c>
      <c r="D66" s="24">
        <v>2079.9299999999998</v>
      </c>
      <c r="E66" s="24">
        <v>2049.14</v>
      </c>
      <c r="F66" s="24">
        <v>2052.1999999999998</v>
      </c>
      <c r="G66" s="24">
        <v>2078.0700000000002</v>
      </c>
      <c r="H66" s="24">
        <v>2128.98</v>
      </c>
      <c r="I66" s="24">
        <v>2237.1799999999998</v>
      </c>
      <c r="J66" s="24">
        <v>2388.12</v>
      </c>
      <c r="K66" s="24">
        <v>2645.33</v>
      </c>
      <c r="L66" s="24">
        <v>2733.75</v>
      </c>
      <c r="M66" s="24">
        <v>2744.24</v>
      </c>
      <c r="N66" s="24">
        <v>2746.02</v>
      </c>
      <c r="O66" s="24">
        <v>2736.8</v>
      </c>
      <c r="P66" s="24">
        <v>2747.38</v>
      </c>
      <c r="Q66" s="24">
        <v>2764.12</v>
      </c>
      <c r="R66" s="24">
        <v>2786.75</v>
      </c>
      <c r="S66" s="24">
        <v>2794.97</v>
      </c>
      <c r="T66" s="24">
        <v>2778.97</v>
      </c>
      <c r="U66" s="24">
        <v>2720.69</v>
      </c>
      <c r="V66" s="24">
        <v>2636.39</v>
      </c>
      <c r="W66" s="24">
        <v>2582.0100000000002</v>
      </c>
      <c r="X66" s="24">
        <v>2426.5500000000002</v>
      </c>
      <c r="Y66" s="24">
        <v>2325.17</v>
      </c>
      <c r="Z66" s="24">
        <v>2147.16</v>
      </c>
    </row>
    <row r="67" spans="2:26" x14ac:dyDescent="0.25">
      <c r="B67" s="36">
        <v>24</v>
      </c>
      <c r="C67" s="24">
        <v>2111.0300000000002</v>
      </c>
      <c r="D67" s="24">
        <v>2055.96</v>
      </c>
      <c r="E67" s="24">
        <v>2030.55</v>
      </c>
      <c r="F67" s="24">
        <v>1990.7</v>
      </c>
      <c r="G67" s="24">
        <v>2007.68</v>
      </c>
      <c r="H67" s="24">
        <v>2057.9899999999998</v>
      </c>
      <c r="I67" s="24">
        <v>2127.4899999999998</v>
      </c>
      <c r="J67" s="24">
        <v>2291.42</v>
      </c>
      <c r="K67" s="24">
        <v>2408.9899999999998</v>
      </c>
      <c r="L67" s="24">
        <v>2602.64</v>
      </c>
      <c r="M67" s="24">
        <v>2643.69</v>
      </c>
      <c r="N67" s="24">
        <v>2651.44</v>
      </c>
      <c r="O67" s="24">
        <v>2685.74</v>
      </c>
      <c r="P67" s="24">
        <v>2706.72</v>
      </c>
      <c r="Q67" s="24">
        <v>2724.62</v>
      </c>
      <c r="R67" s="24">
        <v>2749.83</v>
      </c>
      <c r="S67" s="24">
        <v>2770.7</v>
      </c>
      <c r="T67" s="24">
        <v>2754.18</v>
      </c>
      <c r="U67" s="24">
        <v>2700.49</v>
      </c>
      <c r="V67" s="24">
        <v>2647.78</v>
      </c>
      <c r="W67" s="24">
        <v>2584.7800000000002</v>
      </c>
      <c r="X67" s="24">
        <v>2413.64</v>
      </c>
      <c r="Y67" s="24">
        <v>2258.66</v>
      </c>
      <c r="Z67" s="24">
        <v>2059.52</v>
      </c>
    </row>
    <row r="68" spans="2:26" x14ac:dyDescent="0.25">
      <c r="B68" s="36">
        <v>25</v>
      </c>
      <c r="C68" s="24">
        <v>1886.25</v>
      </c>
      <c r="D68" s="24">
        <v>1831.65</v>
      </c>
      <c r="E68" s="24">
        <v>1821.68</v>
      </c>
      <c r="F68" s="24">
        <v>1848.3</v>
      </c>
      <c r="G68" s="24">
        <v>1978.68</v>
      </c>
      <c r="H68" s="24">
        <v>2139.44</v>
      </c>
      <c r="I68" s="24">
        <v>2341.19</v>
      </c>
      <c r="J68" s="24">
        <v>2528.25</v>
      </c>
      <c r="K68" s="24">
        <v>2681.49</v>
      </c>
      <c r="L68" s="24">
        <v>2677.04</v>
      </c>
      <c r="M68" s="24">
        <v>2653.66</v>
      </c>
      <c r="N68" s="24">
        <v>2729.05</v>
      </c>
      <c r="O68" s="24">
        <v>2720.76</v>
      </c>
      <c r="P68" s="24">
        <v>2747.66</v>
      </c>
      <c r="Q68" s="24">
        <v>2764.92</v>
      </c>
      <c r="R68" s="24">
        <v>2753.27</v>
      </c>
      <c r="S68" s="24">
        <v>2762.29</v>
      </c>
      <c r="T68" s="24">
        <v>2729.2</v>
      </c>
      <c r="U68" s="24">
        <v>2654.57</v>
      </c>
      <c r="V68" s="24">
        <v>2613.11</v>
      </c>
      <c r="W68" s="24">
        <v>2458.5700000000002</v>
      </c>
      <c r="X68" s="24">
        <v>2374.92</v>
      </c>
      <c r="Y68" s="24">
        <v>2204.23</v>
      </c>
      <c r="Z68" s="24">
        <v>1993.67</v>
      </c>
    </row>
    <row r="69" spans="2:26" x14ac:dyDescent="0.25">
      <c r="B69" s="36">
        <v>26</v>
      </c>
      <c r="C69" s="24">
        <v>1943.64</v>
      </c>
      <c r="D69" s="24">
        <v>1898.01</v>
      </c>
      <c r="E69" s="24">
        <v>1929.42</v>
      </c>
      <c r="F69" s="24">
        <v>2055.7399999999998</v>
      </c>
      <c r="G69" s="24">
        <v>1998.03</v>
      </c>
      <c r="H69" s="24">
        <v>2098.9</v>
      </c>
      <c r="I69" s="24">
        <v>2277.15</v>
      </c>
      <c r="J69" s="24">
        <v>2415.23</v>
      </c>
      <c r="K69" s="24">
        <v>2601.41</v>
      </c>
      <c r="L69" s="24">
        <v>2605.09</v>
      </c>
      <c r="M69" s="24">
        <v>2593.16</v>
      </c>
      <c r="N69" s="24">
        <v>2611.2399999999998</v>
      </c>
      <c r="O69" s="24">
        <v>2596.83</v>
      </c>
      <c r="P69" s="24">
        <v>2611.54</v>
      </c>
      <c r="Q69" s="24">
        <v>2628.9</v>
      </c>
      <c r="R69" s="24">
        <v>2626.7</v>
      </c>
      <c r="S69" s="24">
        <v>2627.64</v>
      </c>
      <c r="T69" s="24">
        <v>2625.18</v>
      </c>
      <c r="U69" s="24">
        <v>2588.56</v>
      </c>
      <c r="V69" s="24">
        <v>2563.6</v>
      </c>
      <c r="W69" s="24">
        <v>2514.0100000000002</v>
      </c>
      <c r="X69" s="24">
        <v>2401.6799999999998</v>
      </c>
      <c r="Y69" s="24">
        <v>2204.69</v>
      </c>
      <c r="Z69" s="24">
        <v>2031.15</v>
      </c>
    </row>
    <row r="70" spans="2:26" x14ac:dyDescent="0.25">
      <c r="B70" s="36">
        <v>27</v>
      </c>
      <c r="C70" s="24">
        <v>1963.78</v>
      </c>
      <c r="D70" s="24">
        <v>1939.49</v>
      </c>
      <c r="E70" s="24">
        <v>1923.22</v>
      </c>
      <c r="F70" s="24">
        <v>1926.02</v>
      </c>
      <c r="G70" s="24">
        <v>1967.21</v>
      </c>
      <c r="H70" s="24">
        <v>2098.5</v>
      </c>
      <c r="I70" s="24">
        <v>2298.52</v>
      </c>
      <c r="J70" s="24">
        <v>2467.85</v>
      </c>
      <c r="K70" s="24">
        <v>2630.17</v>
      </c>
      <c r="L70" s="24">
        <v>2626.73</v>
      </c>
      <c r="M70" s="24">
        <v>2620.7800000000002</v>
      </c>
      <c r="N70" s="24">
        <v>2628.49</v>
      </c>
      <c r="O70" s="24">
        <v>2630.74</v>
      </c>
      <c r="P70" s="24">
        <v>2640.27</v>
      </c>
      <c r="Q70" s="24">
        <v>2637.3</v>
      </c>
      <c r="R70" s="24">
        <v>2648.99</v>
      </c>
      <c r="S70" s="24">
        <v>2653.85</v>
      </c>
      <c r="T70" s="24">
        <v>2629.23</v>
      </c>
      <c r="U70" s="24">
        <v>2613.5700000000002</v>
      </c>
      <c r="V70" s="24">
        <v>2590.42</v>
      </c>
      <c r="W70" s="24">
        <v>2466.02</v>
      </c>
      <c r="X70" s="24">
        <v>2340.0700000000002</v>
      </c>
      <c r="Y70" s="24">
        <v>2103.7600000000002</v>
      </c>
      <c r="Z70" s="24">
        <v>1965.04</v>
      </c>
    </row>
    <row r="71" spans="2:26" x14ac:dyDescent="0.25">
      <c r="B71" s="36">
        <v>28</v>
      </c>
      <c r="C71" s="24">
        <v>1911.64</v>
      </c>
      <c r="D71" s="24">
        <v>1783.98</v>
      </c>
      <c r="E71" s="24">
        <v>1730.82</v>
      </c>
      <c r="F71" s="24">
        <v>1747.41</v>
      </c>
      <c r="G71" s="24">
        <v>1873.82</v>
      </c>
      <c r="H71" s="24">
        <v>2025.4</v>
      </c>
      <c r="I71" s="24">
        <v>2235.39</v>
      </c>
      <c r="J71" s="24">
        <v>2399.02</v>
      </c>
      <c r="K71" s="24">
        <v>2642.3</v>
      </c>
      <c r="L71" s="24">
        <v>2645.58</v>
      </c>
      <c r="M71" s="24">
        <v>2633.9</v>
      </c>
      <c r="N71" s="24">
        <v>2604.25</v>
      </c>
      <c r="O71" s="24">
        <v>2602.4499999999998</v>
      </c>
      <c r="P71" s="24">
        <v>2608.38</v>
      </c>
      <c r="Q71" s="24">
        <v>2622.45</v>
      </c>
      <c r="R71" s="24">
        <v>2642.07</v>
      </c>
      <c r="S71" s="24">
        <v>2674.22</v>
      </c>
      <c r="T71" s="24">
        <v>2655.26</v>
      </c>
      <c r="U71" s="24">
        <v>2605.7199999999998</v>
      </c>
      <c r="V71" s="24">
        <v>2580.6999999999998</v>
      </c>
      <c r="W71" s="24">
        <v>2479.9699999999998</v>
      </c>
      <c r="X71" s="24">
        <v>2376.88</v>
      </c>
      <c r="Y71" s="24">
        <v>2192.19</v>
      </c>
      <c r="Z71" s="24">
        <v>1988.59</v>
      </c>
    </row>
    <row r="72" spans="2:26" x14ac:dyDescent="0.25">
      <c r="B72" s="36">
        <v>29</v>
      </c>
      <c r="C72" s="24">
        <v>1959.05</v>
      </c>
      <c r="D72" s="24">
        <v>1939.44</v>
      </c>
      <c r="E72" s="24">
        <v>1917.55</v>
      </c>
      <c r="F72" s="24">
        <v>1922.23</v>
      </c>
      <c r="G72" s="24">
        <v>1968.66</v>
      </c>
      <c r="H72" s="24">
        <v>2050.4699999999998</v>
      </c>
      <c r="I72" s="24">
        <v>2216.0500000000002</v>
      </c>
      <c r="J72" s="24">
        <v>2406.8200000000002</v>
      </c>
      <c r="K72" s="24">
        <v>2492.13</v>
      </c>
      <c r="L72" s="24">
        <v>2490.4</v>
      </c>
      <c r="M72" s="24">
        <v>2484.1</v>
      </c>
      <c r="N72" s="24">
        <v>2490.73</v>
      </c>
      <c r="O72" s="24">
        <v>2478.71</v>
      </c>
      <c r="P72" s="24">
        <v>2485.85</v>
      </c>
      <c r="Q72" s="24">
        <v>2493.06</v>
      </c>
      <c r="R72" s="24">
        <v>2524.6799999999998</v>
      </c>
      <c r="S72" s="24">
        <v>2560.56</v>
      </c>
      <c r="T72" s="24">
        <v>2542.37</v>
      </c>
      <c r="U72" s="24">
        <v>2489.15</v>
      </c>
      <c r="V72" s="24">
        <v>2484.36</v>
      </c>
      <c r="W72" s="24">
        <v>2471.91</v>
      </c>
      <c r="X72" s="24">
        <v>2416.56</v>
      </c>
      <c r="Y72" s="24">
        <v>2194.79</v>
      </c>
      <c r="Z72" s="24">
        <v>2004.34</v>
      </c>
    </row>
    <row r="73" spans="2:26" x14ac:dyDescent="0.25">
      <c r="B73" s="36">
        <v>30</v>
      </c>
      <c r="C73" s="24">
        <v>1975.64</v>
      </c>
      <c r="D73" s="24">
        <v>1940.06</v>
      </c>
      <c r="E73" s="24">
        <v>1928.03</v>
      </c>
      <c r="F73" s="24">
        <v>1911.02</v>
      </c>
      <c r="G73" s="24">
        <v>1938.46</v>
      </c>
      <c r="H73" s="24">
        <v>1965.82</v>
      </c>
      <c r="I73" s="24">
        <v>2023.61</v>
      </c>
      <c r="J73" s="24">
        <v>2154.62</v>
      </c>
      <c r="K73" s="24">
        <v>2356.02</v>
      </c>
      <c r="L73" s="24">
        <v>2414.69</v>
      </c>
      <c r="M73" s="24">
        <v>2421.94</v>
      </c>
      <c r="N73" s="24">
        <v>2419.84</v>
      </c>
      <c r="O73" s="24">
        <v>2418.27</v>
      </c>
      <c r="P73" s="24">
        <v>2420.23</v>
      </c>
      <c r="Q73" s="24">
        <v>2429.33</v>
      </c>
      <c r="R73" s="24">
        <v>2445.31</v>
      </c>
      <c r="S73" s="24">
        <v>2456.39</v>
      </c>
      <c r="T73" s="24">
        <v>2466.39</v>
      </c>
      <c r="U73" s="24">
        <v>2460.7199999999998</v>
      </c>
      <c r="V73" s="24">
        <v>2445.96</v>
      </c>
      <c r="W73" s="24">
        <v>2419.5100000000002</v>
      </c>
      <c r="X73" s="24">
        <v>2345.7199999999998</v>
      </c>
      <c r="Y73" s="24">
        <v>2134.13</v>
      </c>
      <c r="Z73" s="24">
        <v>1999.06</v>
      </c>
    </row>
    <row r="74" spans="2:26" x14ac:dyDescent="0.25">
      <c r="B74" s="36">
        <v>31</v>
      </c>
      <c r="C74" s="24">
        <v>2004.52</v>
      </c>
      <c r="D74" s="24">
        <v>1970.62</v>
      </c>
      <c r="E74" s="24">
        <v>1933.59</v>
      </c>
      <c r="F74" s="24">
        <v>1858.92</v>
      </c>
      <c r="G74" s="24">
        <v>1914.49</v>
      </c>
      <c r="H74" s="24">
        <v>1944.38</v>
      </c>
      <c r="I74" s="24">
        <v>1959.38</v>
      </c>
      <c r="J74" s="24">
        <v>2071.6</v>
      </c>
      <c r="K74" s="24">
        <v>2219.7600000000002</v>
      </c>
      <c r="L74" s="24">
        <v>2365.4699999999998</v>
      </c>
      <c r="M74" s="24">
        <v>2388.29</v>
      </c>
      <c r="N74" s="24">
        <v>2396.1999999999998</v>
      </c>
      <c r="O74" s="24">
        <v>2394.2800000000002</v>
      </c>
      <c r="P74" s="24">
        <v>2406.29</v>
      </c>
      <c r="Q74" s="24">
        <v>2414.61</v>
      </c>
      <c r="R74" s="24">
        <v>2425.73</v>
      </c>
      <c r="S74" s="24">
        <v>2461.42</v>
      </c>
      <c r="T74" s="24">
        <v>2477.2800000000002</v>
      </c>
      <c r="U74" s="24">
        <v>2424.7800000000002</v>
      </c>
      <c r="V74" s="24">
        <v>2418.42</v>
      </c>
      <c r="W74" s="24">
        <v>2385.3000000000002</v>
      </c>
      <c r="X74" s="24">
        <v>2339.85</v>
      </c>
      <c r="Y74" s="24">
        <v>2141.15</v>
      </c>
      <c r="Z74" s="24">
        <v>2037.82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2229.86</v>
      </c>
      <c r="D79" s="24">
        <v>2186.2199999999998</v>
      </c>
      <c r="E79" s="24">
        <v>2174.6799999999998</v>
      </c>
      <c r="F79" s="24">
        <v>2172.59</v>
      </c>
      <c r="G79" s="24">
        <v>2231.36</v>
      </c>
      <c r="H79" s="24">
        <v>2406.69</v>
      </c>
      <c r="I79" s="24">
        <v>2584</v>
      </c>
      <c r="J79" s="24">
        <v>2722.21</v>
      </c>
      <c r="K79" s="24">
        <v>2774.98</v>
      </c>
      <c r="L79" s="24">
        <v>2768.86</v>
      </c>
      <c r="M79" s="24">
        <v>2759.41</v>
      </c>
      <c r="N79" s="24">
        <v>2769.5</v>
      </c>
      <c r="O79" s="24">
        <v>2770.29</v>
      </c>
      <c r="P79" s="24">
        <v>2770.33</v>
      </c>
      <c r="Q79" s="24">
        <v>2794.32</v>
      </c>
      <c r="R79" s="24">
        <v>2806.09</v>
      </c>
      <c r="S79" s="24">
        <v>2793.04</v>
      </c>
      <c r="T79" s="24">
        <v>2783.75</v>
      </c>
      <c r="U79" s="24">
        <v>2772.45</v>
      </c>
      <c r="V79" s="24">
        <v>2768.63</v>
      </c>
      <c r="W79" s="24">
        <v>2715.42</v>
      </c>
      <c r="X79" s="24">
        <v>2635.55</v>
      </c>
      <c r="Y79" s="24">
        <v>2511.6</v>
      </c>
      <c r="Z79" s="24">
        <v>2412.5100000000002</v>
      </c>
    </row>
    <row r="80" spans="2:26" x14ac:dyDescent="0.25">
      <c r="B80" s="36">
        <v>2</v>
      </c>
      <c r="C80" s="24">
        <v>2237.14</v>
      </c>
      <c r="D80" s="24">
        <v>2175.0100000000002</v>
      </c>
      <c r="E80" s="24">
        <v>2155.79</v>
      </c>
      <c r="F80" s="24">
        <v>2148.33</v>
      </c>
      <c r="G80" s="24">
        <v>2195.5500000000002</v>
      </c>
      <c r="H80" s="24">
        <v>2352.19</v>
      </c>
      <c r="I80" s="24">
        <v>2484.9299999999998</v>
      </c>
      <c r="J80" s="24">
        <v>2605.29</v>
      </c>
      <c r="K80" s="24">
        <v>2756.56</v>
      </c>
      <c r="L80" s="24">
        <v>2828.13</v>
      </c>
      <c r="M80" s="24">
        <v>2849.48</v>
      </c>
      <c r="N80" s="24">
        <v>2870.71</v>
      </c>
      <c r="O80" s="24">
        <v>2881.49</v>
      </c>
      <c r="P80" s="24">
        <v>2896.6</v>
      </c>
      <c r="Q80" s="24">
        <v>2843.29</v>
      </c>
      <c r="R80" s="24">
        <v>2836.77</v>
      </c>
      <c r="S80" s="24">
        <v>2828.06</v>
      </c>
      <c r="T80" s="24">
        <v>2818.52</v>
      </c>
      <c r="U80" s="24">
        <v>2737.76</v>
      </c>
      <c r="V80" s="24">
        <v>2684.44</v>
      </c>
      <c r="W80" s="24">
        <v>2654.35</v>
      </c>
      <c r="X80" s="24">
        <v>2605.0500000000002</v>
      </c>
      <c r="Y80" s="24">
        <v>2459.2600000000002</v>
      </c>
      <c r="Z80" s="24">
        <v>2324.9499999999998</v>
      </c>
    </row>
    <row r="81" spans="2:26" x14ac:dyDescent="0.25">
      <c r="B81" s="36">
        <v>3</v>
      </c>
      <c r="C81" s="24">
        <v>2194.29</v>
      </c>
      <c r="D81" s="24">
        <v>2159.8000000000002</v>
      </c>
      <c r="E81" s="24">
        <v>2117.81</v>
      </c>
      <c r="F81" s="24">
        <v>2110.9299999999998</v>
      </c>
      <c r="G81" s="24">
        <v>2129.7199999999998</v>
      </c>
      <c r="H81" s="24">
        <v>2189.27</v>
      </c>
      <c r="I81" s="24">
        <v>2259.86</v>
      </c>
      <c r="J81" s="24">
        <v>2457.98</v>
      </c>
      <c r="K81" s="24">
        <v>2614.61</v>
      </c>
      <c r="L81" s="24">
        <v>2663.99</v>
      </c>
      <c r="M81" s="24">
        <v>2667.82</v>
      </c>
      <c r="N81" s="24">
        <v>2667.42</v>
      </c>
      <c r="O81" s="24">
        <v>2668.01</v>
      </c>
      <c r="P81" s="24">
        <v>2670.82</v>
      </c>
      <c r="Q81" s="24">
        <v>2683.14</v>
      </c>
      <c r="R81" s="24">
        <v>2695.17</v>
      </c>
      <c r="S81" s="24">
        <v>2708.98</v>
      </c>
      <c r="T81" s="24">
        <v>2684.45</v>
      </c>
      <c r="U81" s="24">
        <v>2648.82</v>
      </c>
      <c r="V81" s="24">
        <v>2621.14</v>
      </c>
      <c r="W81" s="24">
        <v>2606.94</v>
      </c>
      <c r="X81" s="24">
        <v>2531.63</v>
      </c>
      <c r="Y81" s="24">
        <v>2356.13</v>
      </c>
      <c r="Z81" s="24">
        <v>2207.5</v>
      </c>
    </row>
    <row r="82" spans="2:26" x14ac:dyDescent="0.25">
      <c r="B82" s="36">
        <v>4</v>
      </c>
      <c r="C82" s="24">
        <v>2172.84</v>
      </c>
      <c r="D82" s="24">
        <v>2147.7399999999998</v>
      </c>
      <c r="E82" s="24">
        <v>2122.79</v>
      </c>
      <c r="F82" s="24">
        <v>2125.3000000000002</v>
      </c>
      <c r="G82" s="24">
        <v>2171.92</v>
      </c>
      <c r="H82" s="24">
        <v>2331.75</v>
      </c>
      <c r="I82" s="24">
        <v>2558.4899999999998</v>
      </c>
      <c r="J82" s="24">
        <v>2703.21</v>
      </c>
      <c r="K82" s="24">
        <v>2811.74</v>
      </c>
      <c r="L82" s="24">
        <v>2813.58</v>
      </c>
      <c r="M82" s="24">
        <v>2780.36</v>
      </c>
      <c r="N82" s="24">
        <v>2794.22</v>
      </c>
      <c r="O82" s="24">
        <v>2818.12</v>
      </c>
      <c r="P82" s="24">
        <v>2831.51</v>
      </c>
      <c r="Q82" s="24">
        <v>2812.28</v>
      </c>
      <c r="R82" s="24">
        <v>2785.67</v>
      </c>
      <c r="S82" s="24">
        <v>2738.69</v>
      </c>
      <c r="T82" s="24">
        <v>2694.67</v>
      </c>
      <c r="U82" s="24">
        <v>2682.07</v>
      </c>
      <c r="V82" s="24">
        <v>2680</v>
      </c>
      <c r="W82" s="24">
        <v>2640.77</v>
      </c>
      <c r="X82" s="24">
        <v>2543.4499999999998</v>
      </c>
      <c r="Y82" s="24">
        <v>2354.5300000000002</v>
      </c>
      <c r="Z82" s="24">
        <v>2230.39</v>
      </c>
    </row>
    <row r="83" spans="2:26" x14ac:dyDescent="0.25">
      <c r="B83" s="36">
        <v>5</v>
      </c>
      <c r="C83" s="24">
        <v>2156.12</v>
      </c>
      <c r="D83" s="24">
        <v>2092.91</v>
      </c>
      <c r="E83" s="24">
        <v>2057.9699999999998</v>
      </c>
      <c r="F83" s="24">
        <v>2064.6999999999998</v>
      </c>
      <c r="G83" s="24">
        <v>2131.71</v>
      </c>
      <c r="H83" s="24">
        <v>2234.41</v>
      </c>
      <c r="I83" s="24">
        <v>2460.58</v>
      </c>
      <c r="J83" s="24">
        <v>2640.67</v>
      </c>
      <c r="K83" s="24">
        <v>2703.86</v>
      </c>
      <c r="L83" s="24">
        <v>2714.32</v>
      </c>
      <c r="M83" s="24">
        <v>2661.8</v>
      </c>
      <c r="N83" s="24">
        <v>2665.27</v>
      </c>
      <c r="O83" s="24">
        <v>2668.4</v>
      </c>
      <c r="P83" s="24">
        <v>2676.76</v>
      </c>
      <c r="Q83" s="24">
        <v>2674.13</v>
      </c>
      <c r="R83" s="24">
        <v>2676.27</v>
      </c>
      <c r="S83" s="24">
        <v>2676.94</v>
      </c>
      <c r="T83" s="24">
        <v>2666.79</v>
      </c>
      <c r="U83" s="24">
        <v>2651.63</v>
      </c>
      <c r="V83" s="24">
        <v>2667.08</v>
      </c>
      <c r="W83" s="24">
        <v>2631.24</v>
      </c>
      <c r="X83" s="24">
        <v>2540.54</v>
      </c>
      <c r="Y83" s="24">
        <v>2306.4499999999998</v>
      </c>
      <c r="Z83" s="24">
        <v>2178.2399999999998</v>
      </c>
    </row>
    <row r="84" spans="2:26" x14ac:dyDescent="0.25">
      <c r="B84" s="36">
        <v>6</v>
      </c>
      <c r="C84" s="24">
        <v>2063.94</v>
      </c>
      <c r="D84" s="24">
        <v>2029</v>
      </c>
      <c r="E84" s="24">
        <v>2000.76</v>
      </c>
      <c r="F84" s="24">
        <v>1997.12</v>
      </c>
      <c r="G84" s="24">
        <v>2085.0500000000002</v>
      </c>
      <c r="H84" s="24">
        <v>2182.37</v>
      </c>
      <c r="I84" s="24">
        <v>2415.15</v>
      </c>
      <c r="J84" s="24">
        <v>2643.48</v>
      </c>
      <c r="K84" s="24">
        <v>2652.62</v>
      </c>
      <c r="L84" s="24">
        <v>2650.52</v>
      </c>
      <c r="M84" s="24">
        <v>2632.93</v>
      </c>
      <c r="N84" s="24">
        <v>2649.42</v>
      </c>
      <c r="O84" s="24">
        <v>2654.14</v>
      </c>
      <c r="P84" s="24">
        <v>2659.94</v>
      </c>
      <c r="Q84" s="24">
        <v>2657.87</v>
      </c>
      <c r="R84" s="24">
        <v>2654.56</v>
      </c>
      <c r="S84" s="24">
        <v>2654.34</v>
      </c>
      <c r="T84" s="24">
        <v>2647.84</v>
      </c>
      <c r="U84" s="24">
        <v>2632.94</v>
      </c>
      <c r="V84" s="24">
        <v>2627.36</v>
      </c>
      <c r="W84" s="24">
        <v>2559.4899999999998</v>
      </c>
      <c r="X84" s="24">
        <v>2529.56</v>
      </c>
      <c r="Y84" s="24">
        <v>2296.52</v>
      </c>
      <c r="Z84" s="24">
        <v>2168.06</v>
      </c>
    </row>
    <row r="85" spans="2:26" x14ac:dyDescent="0.25">
      <c r="B85" s="36">
        <v>7</v>
      </c>
      <c r="C85" s="24">
        <v>2009.92</v>
      </c>
      <c r="D85" s="24">
        <v>1934.27</v>
      </c>
      <c r="E85" s="24">
        <v>1898.76</v>
      </c>
      <c r="F85" s="24">
        <v>1894.57</v>
      </c>
      <c r="G85" s="24">
        <v>2000.21</v>
      </c>
      <c r="H85" s="24">
        <v>2141.88</v>
      </c>
      <c r="I85" s="24">
        <v>2402.58</v>
      </c>
      <c r="J85" s="24">
        <v>2641.39</v>
      </c>
      <c r="K85" s="24">
        <v>2677.03</v>
      </c>
      <c r="L85" s="24">
        <v>2666.02</v>
      </c>
      <c r="M85" s="24">
        <v>2655.82</v>
      </c>
      <c r="N85" s="24">
        <v>2667.71</v>
      </c>
      <c r="O85" s="24">
        <v>2675.06</v>
      </c>
      <c r="P85" s="24">
        <v>2688.51</v>
      </c>
      <c r="Q85" s="24">
        <v>2699.97</v>
      </c>
      <c r="R85" s="24">
        <v>2689.26</v>
      </c>
      <c r="S85" s="24">
        <v>2673.52</v>
      </c>
      <c r="T85" s="24">
        <v>2663.16</v>
      </c>
      <c r="U85" s="24">
        <v>2662.03</v>
      </c>
      <c r="V85" s="24">
        <v>2655.16</v>
      </c>
      <c r="W85" s="24">
        <v>2586.04</v>
      </c>
      <c r="X85" s="24">
        <v>2501.36</v>
      </c>
      <c r="Y85" s="24">
        <v>2270.91</v>
      </c>
      <c r="Z85" s="24">
        <v>2157.48</v>
      </c>
    </row>
    <row r="86" spans="2:26" x14ac:dyDescent="0.25">
      <c r="B86" s="36">
        <v>8</v>
      </c>
      <c r="C86" s="24">
        <v>2003.1</v>
      </c>
      <c r="D86" s="24">
        <v>1912.7</v>
      </c>
      <c r="E86" s="24">
        <v>1856.36</v>
      </c>
      <c r="F86" s="24">
        <v>1862.88</v>
      </c>
      <c r="G86" s="24">
        <v>1939.64</v>
      </c>
      <c r="H86" s="24">
        <v>2144.21</v>
      </c>
      <c r="I86" s="24">
        <v>2394.7199999999998</v>
      </c>
      <c r="J86" s="24">
        <v>2605.1</v>
      </c>
      <c r="K86" s="24">
        <v>2680.37</v>
      </c>
      <c r="L86" s="24">
        <v>2678.58</v>
      </c>
      <c r="M86" s="24">
        <v>2660.91</v>
      </c>
      <c r="N86" s="24">
        <v>2663.63</v>
      </c>
      <c r="O86" s="24">
        <v>2684.16</v>
      </c>
      <c r="P86" s="24">
        <v>2703.36</v>
      </c>
      <c r="Q86" s="24">
        <v>2717.32</v>
      </c>
      <c r="R86" s="24">
        <v>2693.7</v>
      </c>
      <c r="S86" s="24">
        <v>2690.25</v>
      </c>
      <c r="T86" s="24">
        <v>2664.68</v>
      </c>
      <c r="U86" s="24">
        <v>2649.01</v>
      </c>
      <c r="V86" s="24">
        <v>2635.47</v>
      </c>
      <c r="W86" s="24">
        <v>2590.94</v>
      </c>
      <c r="X86" s="24">
        <v>2456.64</v>
      </c>
      <c r="Y86" s="24">
        <v>2210.2800000000002</v>
      </c>
      <c r="Z86" s="24">
        <v>2140.13</v>
      </c>
    </row>
    <row r="87" spans="2:26" x14ac:dyDescent="0.25">
      <c r="B87" s="36">
        <v>9</v>
      </c>
      <c r="C87" s="24">
        <v>2087.0300000000002</v>
      </c>
      <c r="D87" s="24">
        <v>2016.14</v>
      </c>
      <c r="E87" s="24">
        <v>1944.02</v>
      </c>
      <c r="F87" s="24">
        <v>1917.97</v>
      </c>
      <c r="G87" s="24">
        <v>1961.72</v>
      </c>
      <c r="H87" s="24">
        <v>2068.39</v>
      </c>
      <c r="I87" s="24">
        <v>2208.2600000000002</v>
      </c>
      <c r="J87" s="24">
        <v>2487.73</v>
      </c>
      <c r="K87" s="24">
        <v>2614.44</v>
      </c>
      <c r="L87" s="24">
        <v>2716.69</v>
      </c>
      <c r="M87" s="24">
        <v>2716.14</v>
      </c>
      <c r="N87" s="24">
        <v>2742.35</v>
      </c>
      <c r="O87" s="24">
        <v>2740.59</v>
      </c>
      <c r="P87" s="24">
        <v>2756.14</v>
      </c>
      <c r="Q87" s="24">
        <v>2756.03</v>
      </c>
      <c r="R87" s="24">
        <v>2760.87</v>
      </c>
      <c r="S87" s="24">
        <v>2754.28</v>
      </c>
      <c r="T87" s="24">
        <v>2728.5</v>
      </c>
      <c r="U87" s="24">
        <v>2678.81</v>
      </c>
      <c r="V87" s="24">
        <v>2660.99</v>
      </c>
      <c r="W87" s="24">
        <v>2630.84</v>
      </c>
      <c r="X87" s="24">
        <v>2503.7399999999998</v>
      </c>
      <c r="Y87" s="24">
        <v>2247.19</v>
      </c>
      <c r="Z87" s="24">
        <v>2142.5100000000002</v>
      </c>
    </row>
    <row r="88" spans="2:26" x14ac:dyDescent="0.25">
      <c r="B88" s="36">
        <v>10</v>
      </c>
      <c r="C88" s="24">
        <v>2039.08</v>
      </c>
      <c r="D88" s="24">
        <v>1930.42</v>
      </c>
      <c r="E88" s="24">
        <v>1878.7</v>
      </c>
      <c r="F88" s="24">
        <v>1864.45</v>
      </c>
      <c r="G88" s="24">
        <v>1855.44</v>
      </c>
      <c r="H88" s="24">
        <v>1974.04</v>
      </c>
      <c r="I88" s="24">
        <v>2052.1799999999998</v>
      </c>
      <c r="J88" s="24">
        <v>2169.2800000000002</v>
      </c>
      <c r="K88" s="24">
        <v>2530.34</v>
      </c>
      <c r="L88" s="24">
        <v>2603.06</v>
      </c>
      <c r="M88" s="24">
        <v>2645.57</v>
      </c>
      <c r="N88" s="24">
        <v>2634.66</v>
      </c>
      <c r="O88" s="24">
        <v>2644.34</v>
      </c>
      <c r="P88" s="24">
        <v>2674.02</v>
      </c>
      <c r="Q88" s="24">
        <v>2677.87</v>
      </c>
      <c r="R88" s="24">
        <v>2686.26</v>
      </c>
      <c r="S88" s="24">
        <v>2704.52</v>
      </c>
      <c r="T88" s="24">
        <v>2657.14</v>
      </c>
      <c r="U88" s="24">
        <v>2649.24</v>
      </c>
      <c r="V88" s="24">
        <v>2634.51</v>
      </c>
      <c r="W88" s="24">
        <v>2564.64</v>
      </c>
      <c r="X88" s="24">
        <v>2429.2199999999998</v>
      </c>
      <c r="Y88" s="24">
        <v>2215.62</v>
      </c>
      <c r="Z88" s="24">
        <v>2088.9499999999998</v>
      </c>
    </row>
    <row r="89" spans="2:26" x14ac:dyDescent="0.25">
      <c r="B89" s="36">
        <v>11</v>
      </c>
      <c r="C89" s="24">
        <v>2048.23</v>
      </c>
      <c r="D89" s="24">
        <v>1987.94</v>
      </c>
      <c r="E89" s="24">
        <v>1944.14</v>
      </c>
      <c r="F89" s="24">
        <v>1932.79</v>
      </c>
      <c r="G89" s="24">
        <v>2039.01</v>
      </c>
      <c r="H89" s="24">
        <v>2149.7600000000002</v>
      </c>
      <c r="I89" s="24">
        <v>2401.21</v>
      </c>
      <c r="J89" s="24">
        <v>2674.29</v>
      </c>
      <c r="K89" s="24">
        <v>2785.88</v>
      </c>
      <c r="L89" s="24">
        <v>2780.17</v>
      </c>
      <c r="M89" s="24">
        <v>2718.21</v>
      </c>
      <c r="N89" s="24">
        <v>2715.48</v>
      </c>
      <c r="O89" s="24">
        <v>2710.7</v>
      </c>
      <c r="P89" s="24">
        <v>2781.61</v>
      </c>
      <c r="Q89" s="24">
        <v>2804.38</v>
      </c>
      <c r="R89" s="24">
        <v>2784.25</v>
      </c>
      <c r="S89" s="24">
        <v>2803.45</v>
      </c>
      <c r="T89" s="24">
        <v>2777.62</v>
      </c>
      <c r="U89" s="24">
        <v>2741.28</v>
      </c>
      <c r="V89" s="24">
        <v>2663.19</v>
      </c>
      <c r="W89" s="24">
        <v>2630.32</v>
      </c>
      <c r="X89" s="24">
        <v>2478.0300000000002</v>
      </c>
      <c r="Y89" s="24">
        <v>2221.34</v>
      </c>
      <c r="Z89" s="24">
        <v>2117.9899999999998</v>
      </c>
    </row>
    <row r="90" spans="2:26" x14ac:dyDescent="0.25">
      <c r="B90" s="36">
        <v>12</v>
      </c>
      <c r="C90" s="24">
        <v>2040.86</v>
      </c>
      <c r="D90" s="24">
        <v>1984.83</v>
      </c>
      <c r="E90" s="24">
        <v>1928.84</v>
      </c>
      <c r="F90" s="24">
        <v>1930.95</v>
      </c>
      <c r="G90" s="24">
        <v>2031.24</v>
      </c>
      <c r="H90" s="24">
        <v>2177.98</v>
      </c>
      <c r="I90" s="24">
        <v>2455.7199999999998</v>
      </c>
      <c r="J90" s="24">
        <v>2626.24</v>
      </c>
      <c r="K90" s="24">
        <v>2717.93</v>
      </c>
      <c r="L90" s="24">
        <v>2749.74</v>
      </c>
      <c r="M90" s="24">
        <v>2738.22</v>
      </c>
      <c r="N90" s="24">
        <v>2757.58</v>
      </c>
      <c r="O90" s="24">
        <v>2724</v>
      </c>
      <c r="P90" s="24">
        <v>2748.36</v>
      </c>
      <c r="Q90" s="24">
        <v>2785.26</v>
      </c>
      <c r="R90" s="24">
        <v>2759.17</v>
      </c>
      <c r="S90" s="24">
        <v>2768.07</v>
      </c>
      <c r="T90" s="24">
        <v>2724.12</v>
      </c>
      <c r="U90" s="24">
        <v>2685.51</v>
      </c>
      <c r="V90" s="24">
        <v>2667.27</v>
      </c>
      <c r="W90" s="24">
        <v>2630.86</v>
      </c>
      <c r="X90" s="24">
        <v>2513.5700000000002</v>
      </c>
      <c r="Y90" s="24">
        <v>2315.44</v>
      </c>
      <c r="Z90" s="24">
        <v>2167.56</v>
      </c>
    </row>
    <row r="91" spans="2:26" x14ac:dyDescent="0.25">
      <c r="B91" s="36">
        <v>13</v>
      </c>
      <c r="C91" s="24">
        <v>2127.11</v>
      </c>
      <c r="D91" s="24">
        <v>2083.71</v>
      </c>
      <c r="E91" s="24">
        <v>2074.54</v>
      </c>
      <c r="F91" s="24">
        <v>2078.3000000000002</v>
      </c>
      <c r="G91" s="24">
        <v>2120.77</v>
      </c>
      <c r="H91" s="24">
        <v>2250.21</v>
      </c>
      <c r="I91" s="24">
        <v>2455.1999999999998</v>
      </c>
      <c r="J91" s="24">
        <v>2641.62</v>
      </c>
      <c r="K91" s="24">
        <v>2770.45</v>
      </c>
      <c r="L91" s="24">
        <v>2773.9</v>
      </c>
      <c r="M91" s="24">
        <v>2736.34</v>
      </c>
      <c r="N91" s="24">
        <v>2760.79</v>
      </c>
      <c r="O91" s="24">
        <v>2758.72</v>
      </c>
      <c r="P91" s="24">
        <v>2777.97</v>
      </c>
      <c r="Q91" s="24">
        <v>2785.87</v>
      </c>
      <c r="R91" s="24">
        <v>2784.12</v>
      </c>
      <c r="S91" s="24">
        <v>2795.71</v>
      </c>
      <c r="T91" s="24">
        <v>2786.58</v>
      </c>
      <c r="U91" s="24">
        <v>2771.01</v>
      </c>
      <c r="V91" s="24">
        <v>2680.95</v>
      </c>
      <c r="W91" s="24">
        <v>2638.26</v>
      </c>
      <c r="X91" s="24">
        <v>2585.65</v>
      </c>
      <c r="Y91" s="24">
        <v>2407.46</v>
      </c>
      <c r="Z91" s="24">
        <v>2248.7199999999998</v>
      </c>
    </row>
    <row r="92" spans="2:26" x14ac:dyDescent="0.25">
      <c r="B92" s="36">
        <v>14</v>
      </c>
      <c r="C92" s="24">
        <v>2163.34</v>
      </c>
      <c r="D92" s="24">
        <v>2118.27</v>
      </c>
      <c r="E92" s="24">
        <v>2098.31</v>
      </c>
      <c r="F92" s="24">
        <v>2104.46</v>
      </c>
      <c r="G92" s="24">
        <v>2164.62</v>
      </c>
      <c r="H92" s="24">
        <v>2371.64</v>
      </c>
      <c r="I92" s="24">
        <v>2632.47</v>
      </c>
      <c r="J92" s="24">
        <v>2753.41</v>
      </c>
      <c r="K92" s="24">
        <v>2892.06</v>
      </c>
      <c r="L92" s="24">
        <v>2893.07</v>
      </c>
      <c r="M92" s="24">
        <v>2858.88</v>
      </c>
      <c r="N92" s="24">
        <v>2889.1</v>
      </c>
      <c r="O92" s="24">
        <v>2858.15</v>
      </c>
      <c r="P92" s="24">
        <v>2876.03</v>
      </c>
      <c r="Q92" s="24">
        <v>2933.69</v>
      </c>
      <c r="R92" s="24">
        <v>2879.88</v>
      </c>
      <c r="S92" s="24">
        <v>2844.68</v>
      </c>
      <c r="T92" s="24">
        <v>2808.29</v>
      </c>
      <c r="U92" s="24">
        <v>2780.38</v>
      </c>
      <c r="V92" s="24">
        <v>2770.16</v>
      </c>
      <c r="W92" s="24">
        <v>2723.18</v>
      </c>
      <c r="X92" s="24">
        <v>2635.45</v>
      </c>
      <c r="Y92" s="24">
        <v>2427.5500000000002</v>
      </c>
      <c r="Z92" s="24">
        <v>2286.39</v>
      </c>
    </row>
    <row r="93" spans="2:26" x14ac:dyDescent="0.25">
      <c r="B93" s="36">
        <v>15</v>
      </c>
      <c r="C93" s="24">
        <v>2182</v>
      </c>
      <c r="D93" s="24">
        <v>2139.5700000000002</v>
      </c>
      <c r="E93" s="24">
        <v>2115.84</v>
      </c>
      <c r="F93" s="24">
        <v>2113.73</v>
      </c>
      <c r="G93" s="24">
        <v>2188.5100000000002</v>
      </c>
      <c r="H93" s="24">
        <v>2355.7800000000002</v>
      </c>
      <c r="I93" s="24">
        <v>2613.1999999999998</v>
      </c>
      <c r="J93" s="24">
        <v>2751.78</v>
      </c>
      <c r="K93" s="24">
        <v>2833.12</v>
      </c>
      <c r="L93" s="24">
        <v>2824.61</v>
      </c>
      <c r="M93" s="24">
        <v>2818.59</v>
      </c>
      <c r="N93" s="24">
        <v>2811.25</v>
      </c>
      <c r="O93" s="24">
        <v>2808.53</v>
      </c>
      <c r="P93" s="24">
        <v>2822.5</v>
      </c>
      <c r="Q93" s="24">
        <v>2826.92</v>
      </c>
      <c r="R93" s="24">
        <v>2803.89</v>
      </c>
      <c r="S93" s="24">
        <v>2824.6</v>
      </c>
      <c r="T93" s="24">
        <v>2817.75</v>
      </c>
      <c r="U93" s="24">
        <v>2806.9</v>
      </c>
      <c r="V93" s="24">
        <v>2845.52</v>
      </c>
      <c r="W93" s="24">
        <v>2695.79</v>
      </c>
      <c r="X93" s="24">
        <v>2634.24</v>
      </c>
      <c r="Y93" s="24">
        <v>2458.71</v>
      </c>
      <c r="Z93" s="24">
        <v>2273.1799999999998</v>
      </c>
    </row>
    <row r="94" spans="2:26" x14ac:dyDescent="0.25">
      <c r="B94" s="36">
        <v>16</v>
      </c>
      <c r="C94" s="24">
        <v>2225.36</v>
      </c>
      <c r="D94" s="24">
        <v>2200.33</v>
      </c>
      <c r="E94" s="24">
        <v>2187.63</v>
      </c>
      <c r="F94" s="24">
        <v>2168.9299999999998</v>
      </c>
      <c r="G94" s="24">
        <v>2215.75</v>
      </c>
      <c r="H94" s="24">
        <v>2301.84</v>
      </c>
      <c r="I94" s="24">
        <v>2456.54</v>
      </c>
      <c r="J94" s="24">
        <v>2614.08</v>
      </c>
      <c r="K94" s="24">
        <v>2759.21</v>
      </c>
      <c r="L94" s="24">
        <v>2768.37</v>
      </c>
      <c r="M94" s="24">
        <v>2767.66</v>
      </c>
      <c r="N94" s="24">
        <v>2757.91</v>
      </c>
      <c r="O94" s="24">
        <v>2750.28</v>
      </c>
      <c r="P94" s="24">
        <v>2762.61</v>
      </c>
      <c r="Q94" s="24">
        <v>2755.29</v>
      </c>
      <c r="R94" s="24">
        <v>2753.13</v>
      </c>
      <c r="S94" s="24">
        <v>2766.95</v>
      </c>
      <c r="T94" s="24">
        <v>2743.92</v>
      </c>
      <c r="U94" s="24">
        <v>2732.92</v>
      </c>
      <c r="V94" s="24">
        <v>2694.96</v>
      </c>
      <c r="W94" s="24">
        <v>2661.42</v>
      </c>
      <c r="X94" s="24">
        <v>2571.46</v>
      </c>
      <c r="Y94" s="24">
        <v>2359.3200000000002</v>
      </c>
      <c r="Z94" s="24">
        <v>2249.9</v>
      </c>
    </row>
    <row r="95" spans="2:26" x14ac:dyDescent="0.25">
      <c r="B95" s="36">
        <v>17</v>
      </c>
      <c r="C95" s="24">
        <v>2203.7600000000002</v>
      </c>
      <c r="D95" s="24">
        <v>2188.42</v>
      </c>
      <c r="E95" s="24">
        <v>2175.15</v>
      </c>
      <c r="F95" s="24">
        <v>2161.3200000000002</v>
      </c>
      <c r="G95" s="24">
        <v>2168.0300000000002</v>
      </c>
      <c r="H95" s="24">
        <v>2197.54</v>
      </c>
      <c r="I95" s="24">
        <v>2310.98</v>
      </c>
      <c r="J95" s="24">
        <v>2538.4499999999998</v>
      </c>
      <c r="K95" s="24">
        <v>2664.23</v>
      </c>
      <c r="L95" s="24">
        <v>2736.2</v>
      </c>
      <c r="M95" s="24">
        <v>2736.66</v>
      </c>
      <c r="N95" s="24">
        <v>2729.36</v>
      </c>
      <c r="O95" s="24">
        <v>2729.33</v>
      </c>
      <c r="P95" s="24">
        <v>2748.65</v>
      </c>
      <c r="Q95" s="24">
        <v>2751.42</v>
      </c>
      <c r="R95" s="24">
        <v>2763.61</v>
      </c>
      <c r="S95" s="24">
        <v>2774.37</v>
      </c>
      <c r="T95" s="24">
        <v>2762.24</v>
      </c>
      <c r="U95" s="24">
        <v>2743.14</v>
      </c>
      <c r="V95" s="24">
        <v>2731.4</v>
      </c>
      <c r="W95" s="24">
        <v>2677.13</v>
      </c>
      <c r="X95" s="24">
        <v>2598.98</v>
      </c>
      <c r="Y95" s="24">
        <v>2409.4299999999998</v>
      </c>
      <c r="Z95" s="24">
        <v>2213.0700000000002</v>
      </c>
    </row>
    <row r="96" spans="2:26" x14ac:dyDescent="0.25">
      <c r="B96" s="36">
        <v>18</v>
      </c>
      <c r="C96" s="24">
        <v>2175.39</v>
      </c>
      <c r="D96" s="24">
        <v>2126.9499999999998</v>
      </c>
      <c r="E96" s="24">
        <v>2076.08</v>
      </c>
      <c r="F96" s="24">
        <v>2085.02</v>
      </c>
      <c r="G96" s="24">
        <v>2137.37</v>
      </c>
      <c r="H96" s="24">
        <v>2297.46</v>
      </c>
      <c r="I96" s="24">
        <v>2561.31</v>
      </c>
      <c r="J96" s="24">
        <v>2683.4</v>
      </c>
      <c r="K96" s="24">
        <v>2769.61</v>
      </c>
      <c r="L96" s="24">
        <v>2771.37</v>
      </c>
      <c r="M96" s="24">
        <v>2761.24</v>
      </c>
      <c r="N96" s="24">
        <v>2756.01</v>
      </c>
      <c r="O96" s="24">
        <v>2758.41</v>
      </c>
      <c r="P96" s="24">
        <v>2769.08</v>
      </c>
      <c r="Q96" s="24">
        <v>2767.53</v>
      </c>
      <c r="R96" s="24">
        <v>2762.02</v>
      </c>
      <c r="S96" s="24">
        <v>2772.87</v>
      </c>
      <c r="T96" s="24">
        <v>2758.91</v>
      </c>
      <c r="U96" s="24">
        <v>2744.61</v>
      </c>
      <c r="V96" s="24">
        <v>2736.9</v>
      </c>
      <c r="W96" s="24">
        <v>2697.1</v>
      </c>
      <c r="X96" s="24">
        <v>2570.48</v>
      </c>
      <c r="Y96" s="24">
        <v>2362.25</v>
      </c>
      <c r="Z96" s="24">
        <v>2202.6799999999998</v>
      </c>
    </row>
    <row r="97" spans="2:26" x14ac:dyDescent="0.25">
      <c r="B97" s="36">
        <v>19</v>
      </c>
      <c r="C97" s="24">
        <v>2181.52</v>
      </c>
      <c r="D97" s="24">
        <v>2137.17</v>
      </c>
      <c r="E97" s="24">
        <v>2124.7600000000002</v>
      </c>
      <c r="F97" s="24">
        <v>2139.67</v>
      </c>
      <c r="G97" s="24">
        <v>2170.73</v>
      </c>
      <c r="H97" s="24">
        <v>2352.52</v>
      </c>
      <c r="I97" s="24">
        <v>2613.11</v>
      </c>
      <c r="J97" s="24">
        <v>2713.82</v>
      </c>
      <c r="K97" s="24">
        <v>2869.49</v>
      </c>
      <c r="L97" s="24">
        <v>2871.77</v>
      </c>
      <c r="M97" s="24">
        <v>2858.51</v>
      </c>
      <c r="N97" s="24">
        <v>2852.3</v>
      </c>
      <c r="O97" s="24">
        <v>2851.23</v>
      </c>
      <c r="P97" s="24">
        <v>2866.82</v>
      </c>
      <c r="Q97" s="24">
        <v>2878.58</v>
      </c>
      <c r="R97" s="24">
        <v>2873.8</v>
      </c>
      <c r="S97" s="24">
        <v>2893.22</v>
      </c>
      <c r="T97" s="24">
        <v>2899.83</v>
      </c>
      <c r="U97" s="24">
        <v>2850.63</v>
      </c>
      <c r="V97" s="24">
        <v>2819.49</v>
      </c>
      <c r="W97" s="24">
        <v>2700.45</v>
      </c>
      <c r="X97" s="24">
        <v>2621.92</v>
      </c>
      <c r="Y97" s="24">
        <v>2417.98</v>
      </c>
      <c r="Z97" s="24">
        <v>2213.0700000000002</v>
      </c>
    </row>
    <row r="98" spans="2:26" x14ac:dyDescent="0.25">
      <c r="B98" s="36">
        <v>20</v>
      </c>
      <c r="C98" s="24">
        <v>2246.81</v>
      </c>
      <c r="D98" s="24">
        <v>2209.04</v>
      </c>
      <c r="E98" s="24">
        <v>2180.8200000000002</v>
      </c>
      <c r="F98" s="24">
        <v>2188.1999999999998</v>
      </c>
      <c r="G98" s="24">
        <v>2293.09</v>
      </c>
      <c r="H98" s="24">
        <v>2376.09</v>
      </c>
      <c r="I98" s="24">
        <v>2619.87</v>
      </c>
      <c r="J98" s="24">
        <v>2751.12</v>
      </c>
      <c r="K98" s="24">
        <v>2914.54</v>
      </c>
      <c r="L98" s="24">
        <v>2928.83</v>
      </c>
      <c r="M98" s="24">
        <v>2922.69</v>
      </c>
      <c r="N98" s="24">
        <v>2915.91</v>
      </c>
      <c r="O98" s="24">
        <v>2861.23</v>
      </c>
      <c r="P98" s="24">
        <v>2891.2</v>
      </c>
      <c r="Q98" s="24">
        <v>2903.98</v>
      </c>
      <c r="R98" s="24">
        <v>2917.12</v>
      </c>
      <c r="S98" s="24">
        <v>2915.13</v>
      </c>
      <c r="T98" s="24">
        <v>2883.5</v>
      </c>
      <c r="U98" s="24">
        <v>2852.83</v>
      </c>
      <c r="V98" s="24">
        <v>2819.08</v>
      </c>
      <c r="W98" s="24">
        <v>2684.14</v>
      </c>
      <c r="X98" s="24">
        <v>2636.45</v>
      </c>
      <c r="Y98" s="24">
        <v>2472.1799999999998</v>
      </c>
      <c r="Z98" s="24">
        <v>2273.5700000000002</v>
      </c>
    </row>
    <row r="99" spans="2:26" x14ac:dyDescent="0.25">
      <c r="B99" s="36">
        <v>21</v>
      </c>
      <c r="C99" s="24">
        <v>2277.16</v>
      </c>
      <c r="D99" s="24">
        <v>2231.58</v>
      </c>
      <c r="E99" s="24">
        <v>2225.92</v>
      </c>
      <c r="F99" s="24">
        <v>2257.42</v>
      </c>
      <c r="G99" s="24">
        <v>2358.69</v>
      </c>
      <c r="H99" s="24">
        <v>2499.19</v>
      </c>
      <c r="I99" s="24">
        <v>2606.59</v>
      </c>
      <c r="J99" s="24">
        <v>2814.48</v>
      </c>
      <c r="K99" s="24">
        <v>2878.22</v>
      </c>
      <c r="L99" s="24">
        <v>2882.73</v>
      </c>
      <c r="M99" s="24">
        <v>2872.38</v>
      </c>
      <c r="N99" s="24">
        <v>2879.94</v>
      </c>
      <c r="O99" s="24">
        <v>2869.51</v>
      </c>
      <c r="P99" s="24">
        <v>2914.84</v>
      </c>
      <c r="Q99" s="24">
        <v>2885.39</v>
      </c>
      <c r="R99" s="24">
        <v>2902.91</v>
      </c>
      <c r="S99" s="24">
        <v>2933.14</v>
      </c>
      <c r="T99" s="24">
        <v>2914.86</v>
      </c>
      <c r="U99" s="24">
        <v>2850.18</v>
      </c>
      <c r="V99" s="24">
        <v>2825.74</v>
      </c>
      <c r="W99" s="24">
        <v>2730.01</v>
      </c>
      <c r="X99" s="24">
        <v>2618.36</v>
      </c>
      <c r="Y99" s="24">
        <v>2497.81</v>
      </c>
      <c r="Z99" s="24">
        <v>2300.8200000000002</v>
      </c>
    </row>
    <row r="100" spans="2:26" x14ac:dyDescent="0.25">
      <c r="B100" s="36">
        <v>22</v>
      </c>
      <c r="C100" s="24">
        <v>2270.0500000000002</v>
      </c>
      <c r="D100" s="24">
        <v>2222.38</v>
      </c>
      <c r="E100" s="24">
        <v>2198.89</v>
      </c>
      <c r="F100" s="24">
        <v>2246.88</v>
      </c>
      <c r="G100" s="24">
        <v>2330.2600000000002</v>
      </c>
      <c r="H100" s="24">
        <v>2442.64</v>
      </c>
      <c r="I100" s="24">
        <v>2612.31</v>
      </c>
      <c r="J100" s="24">
        <v>2822.62</v>
      </c>
      <c r="K100" s="24">
        <v>2897.97</v>
      </c>
      <c r="L100" s="24">
        <v>2918.41</v>
      </c>
      <c r="M100" s="24">
        <v>2900.32</v>
      </c>
      <c r="N100" s="24">
        <v>2907.55</v>
      </c>
      <c r="O100" s="24">
        <v>2898.85</v>
      </c>
      <c r="P100" s="24">
        <v>2921.81</v>
      </c>
      <c r="Q100" s="24">
        <v>2929.27</v>
      </c>
      <c r="R100" s="24">
        <v>2947.74</v>
      </c>
      <c r="S100" s="24">
        <v>2971.18</v>
      </c>
      <c r="T100" s="24">
        <v>2976.98</v>
      </c>
      <c r="U100" s="24">
        <v>2931.56</v>
      </c>
      <c r="V100" s="24">
        <v>2883.39</v>
      </c>
      <c r="W100" s="24">
        <v>2817.89</v>
      </c>
      <c r="X100" s="24">
        <v>2736.66</v>
      </c>
      <c r="Y100" s="24">
        <v>2578.23</v>
      </c>
      <c r="Z100" s="24">
        <v>2381.71</v>
      </c>
    </row>
    <row r="101" spans="2:26" x14ac:dyDescent="0.25">
      <c r="B101" s="36">
        <v>23</v>
      </c>
      <c r="C101" s="24">
        <v>2348.5700000000002</v>
      </c>
      <c r="D101" s="24">
        <v>2285.63</v>
      </c>
      <c r="E101" s="24">
        <v>2254.84</v>
      </c>
      <c r="F101" s="24">
        <v>2257.9</v>
      </c>
      <c r="G101" s="24">
        <v>2283.77</v>
      </c>
      <c r="H101" s="24">
        <v>2334.6799999999998</v>
      </c>
      <c r="I101" s="24">
        <v>2442.88</v>
      </c>
      <c r="J101" s="24">
        <v>2593.8200000000002</v>
      </c>
      <c r="K101" s="24">
        <v>2851.03</v>
      </c>
      <c r="L101" s="24">
        <v>2939.45</v>
      </c>
      <c r="M101" s="24">
        <v>2949.94</v>
      </c>
      <c r="N101" s="24">
        <v>2951.72</v>
      </c>
      <c r="O101" s="24">
        <v>2942.5</v>
      </c>
      <c r="P101" s="24">
        <v>2953.08</v>
      </c>
      <c r="Q101" s="24">
        <v>2969.82</v>
      </c>
      <c r="R101" s="24">
        <v>2992.45</v>
      </c>
      <c r="S101" s="24">
        <v>3000.67</v>
      </c>
      <c r="T101" s="24">
        <v>2984.67</v>
      </c>
      <c r="U101" s="24">
        <v>2926.39</v>
      </c>
      <c r="V101" s="24">
        <v>2842.09</v>
      </c>
      <c r="W101" s="24">
        <v>2787.71</v>
      </c>
      <c r="X101" s="24">
        <v>2632.25</v>
      </c>
      <c r="Y101" s="24">
        <v>2530.87</v>
      </c>
      <c r="Z101" s="24">
        <v>2352.86</v>
      </c>
    </row>
    <row r="102" spans="2:26" x14ac:dyDescent="0.25">
      <c r="B102" s="36">
        <v>24</v>
      </c>
      <c r="C102" s="24">
        <v>2316.73</v>
      </c>
      <c r="D102" s="24">
        <v>2261.66</v>
      </c>
      <c r="E102" s="24">
        <v>2236.25</v>
      </c>
      <c r="F102" s="24">
        <v>2196.4</v>
      </c>
      <c r="G102" s="24">
        <v>2213.38</v>
      </c>
      <c r="H102" s="24">
        <v>2263.69</v>
      </c>
      <c r="I102" s="24">
        <v>2333.19</v>
      </c>
      <c r="J102" s="24">
        <v>2497.12</v>
      </c>
      <c r="K102" s="24">
        <v>2614.69</v>
      </c>
      <c r="L102" s="24">
        <v>2808.34</v>
      </c>
      <c r="M102" s="24">
        <v>2849.39</v>
      </c>
      <c r="N102" s="24">
        <v>2857.14</v>
      </c>
      <c r="O102" s="24">
        <v>2891.44</v>
      </c>
      <c r="P102" s="24">
        <v>2912.42</v>
      </c>
      <c r="Q102" s="24">
        <v>2930.32</v>
      </c>
      <c r="R102" s="24">
        <v>2955.53</v>
      </c>
      <c r="S102" s="24">
        <v>2976.4</v>
      </c>
      <c r="T102" s="24">
        <v>2959.88</v>
      </c>
      <c r="U102" s="24">
        <v>2906.19</v>
      </c>
      <c r="V102" s="24">
        <v>2853.48</v>
      </c>
      <c r="W102" s="24">
        <v>2790.48</v>
      </c>
      <c r="X102" s="24">
        <v>2619.34</v>
      </c>
      <c r="Y102" s="24">
        <v>2464.36</v>
      </c>
      <c r="Z102" s="24">
        <v>2265.2199999999998</v>
      </c>
    </row>
    <row r="103" spans="2:26" x14ac:dyDescent="0.25">
      <c r="B103" s="36">
        <v>25</v>
      </c>
      <c r="C103" s="24">
        <v>2091.9499999999998</v>
      </c>
      <c r="D103" s="24">
        <v>2037.35</v>
      </c>
      <c r="E103" s="24">
        <v>2027.38</v>
      </c>
      <c r="F103" s="24">
        <v>2054</v>
      </c>
      <c r="G103" s="24">
        <v>2184.38</v>
      </c>
      <c r="H103" s="24">
        <v>2345.14</v>
      </c>
      <c r="I103" s="24">
        <v>2546.89</v>
      </c>
      <c r="J103" s="24">
        <v>2733.95</v>
      </c>
      <c r="K103" s="24">
        <v>2887.19</v>
      </c>
      <c r="L103" s="24">
        <v>2882.74</v>
      </c>
      <c r="M103" s="24">
        <v>2859.36</v>
      </c>
      <c r="N103" s="24">
        <v>2934.75</v>
      </c>
      <c r="O103" s="24">
        <v>2926.46</v>
      </c>
      <c r="P103" s="24">
        <v>2953.36</v>
      </c>
      <c r="Q103" s="24">
        <v>2970.62</v>
      </c>
      <c r="R103" s="24">
        <v>2958.97</v>
      </c>
      <c r="S103" s="24">
        <v>2967.99</v>
      </c>
      <c r="T103" s="24">
        <v>2934.9</v>
      </c>
      <c r="U103" s="24">
        <v>2860.27</v>
      </c>
      <c r="V103" s="24">
        <v>2818.81</v>
      </c>
      <c r="W103" s="24">
        <v>2664.27</v>
      </c>
      <c r="X103" s="24">
        <v>2580.62</v>
      </c>
      <c r="Y103" s="24">
        <v>2409.9299999999998</v>
      </c>
      <c r="Z103" s="24">
        <v>2199.37</v>
      </c>
    </row>
    <row r="104" spans="2:26" x14ac:dyDescent="0.25">
      <c r="B104" s="36">
        <v>26</v>
      </c>
      <c r="C104" s="24">
        <v>2149.34</v>
      </c>
      <c r="D104" s="24">
        <v>2103.71</v>
      </c>
      <c r="E104" s="24">
        <v>2135.12</v>
      </c>
      <c r="F104" s="24">
        <v>2261.44</v>
      </c>
      <c r="G104" s="24">
        <v>2203.73</v>
      </c>
      <c r="H104" s="24">
        <v>2304.6</v>
      </c>
      <c r="I104" s="24">
        <v>2482.85</v>
      </c>
      <c r="J104" s="24">
        <v>2620.9299999999998</v>
      </c>
      <c r="K104" s="24">
        <v>2807.11</v>
      </c>
      <c r="L104" s="24">
        <v>2810.79</v>
      </c>
      <c r="M104" s="24">
        <v>2798.86</v>
      </c>
      <c r="N104" s="24">
        <v>2816.94</v>
      </c>
      <c r="O104" s="24">
        <v>2802.53</v>
      </c>
      <c r="P104" s="24">
        <v>2817.24</v>
      </c>
      <c r="Q104" s="24">
        <v>2834.6</v>
      </c>
      <c r="R104" s="24">
        <v>2832.4</v>
      </c>
      <c r="S104" s="24">
        <v>2833.34</v>
      </c>
      <c r="T104" s="24">
        <v>2830.88</v>
      </c>
      <c r="U104" s="24">
        <v>2794.26</v>
      </c>
      <c r="V104" s="24">
        <v>2769.3</v>
      </c>
      <c r="W104" s="24">
        <v>2719.71</v>
      </c>
      <c r="X104" s="24">
        <v>2607.38</v>
      </c>
      <c r="Y104" s="24">
        <v>2410.39</v>
      </c>
      <c r="Z104" s="24">
        <v>2236.85</v>
      </c>
    </row>
    <row r="105" spans="2:26" x14ac:dyDescent="0.25">
      <c r="B105" s="36">
        <v>27</v>
      </c>
      <c r="C105" s="24">
        <v>2169.48</v>
      </c>
      <c r="D105" s="24">
        <v>2145.19</v>
      </c>
      <c r="E105" s="24">
        <v>2128.92</v>
      </c>
      <c r="F105" s="24">
        <v>2131.7199999999998</v>
      </c>
      <c r="G105" s="24">
        <v>2172.91</v>
      </c>
      <c r="H105" s="24">
        <v>2304.1999999999998</v>
      </c>
      <c r="I105" s="24">
        <v>2504.2199999999998</v>
      </c>
      <c r="J105" s="24">
        <v>2673.55</v>
      </c>
      <c r="K105" s="24">
        <v>2835.87</v>
      </c>
      <c r="L105" s="24">
        <v>2832.43</v>
      </c>
      <c r="M105" s="24">
        <v>2826.48</v>
      </c>
      <c r="N105" s="24">
        <v>2834.19</v>
      </c>
      <c r="O105" s="24">
        <v>2836.44</v>
      </c>
      <c r="P105" s="24">
        <v>2845.97</v>
      </c>
      <c r="Q105" s="24">
        <v>2843</v>
      </c>
      <c r="R105" s="24">
        <v>2854.69</v>
      </c>
      <c r="S105" s="24">
        <v>2859.55</v>
      </c>
      <c r="T105" s="24">
        <v>2834.93</v>
      </c>
      <c r="U105" s="24">
        <v>2819.27</v>
      </c>
      <c r="V105" s="24">
        <v>2796.12</v>
      </c>
      <c r="W105" s="24">
        <v>2671.72</v>
      </c>
      <c r="X105" s="24">
        <v>2545.77</v>
      </c>
      <c r="Y105" s="24">
        <v>2309.46</v>
      </c>
      <c r="Z105" s="24">
        <v>2170.7399999999998</v>
      </c>
    </row>
    <row r="106" spans="2:26" x14ac:dyDescent="0.25">
      <c r="B106" s="36">
        <v>28</v>
      </c>
      <c r="C106" s="24">
        <v>2117.34</v>
      </c>
      <c r="D106" s="24">
        <v>1989.68</v>
      </c>
      <c r="E106" s="24">
        <v>1936.52</v>
      </c>
      <c r="F106" s="24">
        <v>1953.11</v>
      </c>
      <c r="G106" s="24">
        <v>2079.52</v>
      </c>
      <c r="H106" s="24">
        <v>2231.1</v>
      </c>
      <c r="I106" s="24">
        <v>2441.09</v>
      </c>
      <c r="J106" s="24">
        <v>2604.7199999999998</v>
      </c>
      <c r="K106" s="24">
        <v>2848</v>
      </c>
      <c r="L106" s="24">
        <v>2851.28</v>
      </c>
      <c r="M106" s="24">
        <v>2839.6</v>
      </c>
      <c r="N106" s="24">
        <v>2809.95</v>
      </c>
      <c r="O106" s="24">
        <v>2808.15</v>
      </c>
      <c r="P106" s="24">
        <v>2814.08</v>
      </c>
      <c r="Q106" s="24">
        <v>2828.15</v>
      </c>
      <c r="R106" s="24">
        <v>2847.77</v>
      </c>
      <c r="S106" s="24">
        <v>2879.92</v>
      </c>
      <c r="T106" s="24">
        <v>2860.96</v>
      </c>
      <c r="U106" s="24">
        <v>2811.42</v>
      </c>
      <c r="V106" s="24">
        <v>2786.4</v>
      </c>
      <c r="W106" s="24">
        <v>2685.67</v>
      </c>
      <c r="X106" s="24">
        <v>2582.58</v>
      </c>
      <c r="Y106" s="24">
        <v>2397.89</v>
      </c>
      <c r="Z106" s="24">
        <v>2194.29</v>
      </c>
    </row>
    <row r="107" spans="2:26" x14ac:dyDescent="0.25">
      <c r="B107" s="36">
        <v>29</v>
      </c>
      <c r="C107" s="24">
        <v>2164.75</v>
      </c>
      <c r="D107" s="24">
        <v>2145.14</v>
      </c>
      <c r="E107" s="24">
        <v>2123.25</v>
      </c>
      <c r="F107" s="24">
        <v>2127.9299999999998</v>
      </c>
      <c r="G107" s="24">
        <v>2174.36</v>
      </c>
      <c r="H107" s="24">
        <v>2256.17</v>
      </c>
      <c r="I107" s="24">
        <v>2421.75</v>
      </c>
      <c r="J107" s="24">
        <v>2612.52</v>
      </c>
      <c r="K107" s="24">
        <v>2697.83</v>
      </c>
      <c r="L107" s="24">
        <v>2696.1</v>
      </c>
      <c r="M107" s="24">
        <v>2689.8</v>
      </c>
      <c r="N107" s="24">
        <v>2696.43</v>
      </c>
      <c r="O107" s="24">
        <v>2684.41</v>
      </c>
      <c r="P107" s="24">
        <v>2691.55</v>
      </c>
      <c r="Q107" s="24">
        <v>2698.76</v>
      </c>
      <c r="R107" s="24">
        <v>2730.38</v>
      </c>
      <c r="S107" s="24">
        <v>2766.26</v>
      </c>
      <c r="T107" s="24">
        <v>2748.07</v>
      </c>
      <c r="U107" s="24">
        <v>2694.85</v>
      </c>
      <c r="V107" s="24">
        <v>2690.06</v>
      </c>
      <c r="W107" s="24">
        <v>2677.61</v>
      </c>
      <c r="X107" s="24">
        <v>2622.26</v>
      </c>
      <c r="Y107" s="24">
        <v>2400.4899999999998</v>
      </c>
      <c r="Z107" s="24">
        <v>2210.04</v>
      </c>
    </row>
    <row r="108" spans="2:26" x14ac:dyDescent="0.25">
      <c r="B108" s="36">
        <v>30</v>
      </c>
      <c r="C108" s="24">
        <v>2181.34</v>
      </c>
      <c r="D108" s="24">
        <v>2145.7600000000002</v>
      </c>
      <c r="E108" s="24">
        <v>2133.73</v>
      </c>
      <c r="F108" s="24">
        <v>2116.7199999999998</v>
      </c>
      <c r="G108" s="24">
        <v>2144.16</v>
      </c>
      <c r="H108" s="24">
        <v>2171.52</v>
      </c>
      <c r="I108" s="24">
        <v>2229.31</v>
      </c>
      <c r="J108" s="24">
        <v>2360.3200000000002</v>
      </c>
      <c r="K108" s="24">
        <v>2561.7199999999998</v>
      </c>
      <c r="L108" s="24">
        <v>2620.39</v>
      </c>
      <c r="M108" s="24">
        <v>2627.64</v>
      </c>
      <c r="N108" s="24">
        <v>2625.54</v>
      </c>
      <c r="O108" s="24">
        <v>2623.97</v>
      </c>
      <c r="P108" s="24">
        <v>2625.93</v>
      </c>
      <c r="Q108" s="24">
        <v>2635.03</v>
      </c>
      <c r="R108" s="24">
        <v>2651.01</v>
      </c>
      <c r="S108" s="24">
        <v>2662.09</v>
      </c>
      <c r="T108" s="24">
        <v>2672.09</v>
      </c>
      <c r="U108" s="24">
        <v>2666.42</v>
      </c>
      <c r="V108" s="24">
        <v>2651.66</v>
      </c>
      <c r="W108" s="24">
        <v>2625.21</v>
      </c>
      <c r="X108" s="24">
        <v>2551.42</v>
      </c>
      <c r="Y108" s="24">
        <v>2339.83</v>
      </c>
      <c r="Z108" s="24">
        <v>2204.7600000000002</v>
      </c>
    </row>
    <row r="109" spans="2:26" x14ac:dyDescent="0.25">
      <c r="B109" s="36">
        <v>31</v>
      </c>
      <c r="C109" s="24">
        <v>2210.2199999999998</v>
      </c>
      <c r="D109" s="24">
        <v>2176.3200000000002</v>
      </c>
      <c r="E109" s="24">
        <v>2139.29</v>
      </c>
      <c r="F109" s="24">
        <v>2064.62</v>
      </c>
      <c r="G109" s="24">
        <v>2120.19</v>
      </c>
      <c r="H109" s="24">
        <v>2150.08</v>
      </c>
      <c r="I109" s="24">
        <v>2165.08</v>
      </c>
      <c r="J109" s="24">
        <v>2277.3000000000002</v>
      </c>
      <c r="K109" s="24">
        <v>2425.46</v>
      </c>
      <c r="L109" s="24">
        <v>2571.17</v>
      </c>
      <c r="M109" s="24">
        <v>2593.9899999999998</v>
      </c>
      <c r="N109" s="24">
        <v>2601.9</v>
      </c>
      <c r="O109" s="24">
        <v>2599.98</v>
      </c>
      <c r="P109" s="24">
        <v>2611.9899999999998</v>
      </c>
      <c r="Q109" s="24">
        <v>2620.31</v>
      </c>
      <c r="R109" s="24">
        <v>2631.43</v>
      </c>
      <c r="S109" s="24">
        <v>2667.12</v>
      </c>
      <c r="T109" s="24">
        <v>2682.98</v>
      </c>
      <c r="U109" s="24">
        <v>2630.48</v>
      </c>
      <c r="V109" s="24">
        <v>2624.12</v>
      </c>
      <c r="W109" s="24">
        <v>2591</v>
      </c>
      <c r="X109" s="24">
        <v>2545.5500000000002</v>
      </c>
      <c r="Y109" s="24">
        <v>2346.85</v>
      </c>
      <c r="Z109" s="24">
        <v>2243.52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2582.7600000000002</v>
      </c>
      <c r="D114" s="24">
        <v>2539.12</v>
      </c>
      <c r="E114" s="24">
        <v>2527.58</v>
      </c>
      <c r="F114" s="24">
        <v>2525.4899999999998</v>
      </c>
      <c r="G114" s="24">
        <v>2584.2600000000002</v>
      </c>
      <c r="H114" s="24">
        <v>2759.59</v>
      </c>
      <c r="I114" s="24">
        <v>2936.9</v>
      </c>
      <c r="J114" s="24">
        <v>3075.11</v>
      </c>
      <c r="K114" s="24">
        <v>3127.88</v>
      </c>
      <c r="L114" s="24">
        <v>3121.76</v>
      </c>
      <c r="M114" s="24">
        <v>3112.31</v>
      </c>
      <c r="N114" s="24">
        <v>3122.4</v>
      </c>
      <c r="O114" s="24">
        <v>3123.19</v>
      </c>
      <c r="P114" s="24">
        <v>3123.23</v>
      </c>
      <c r="Q114" s="24">
        <v>3147.22</v>
      </c>
      <c r="R114" s="24">
        <v>3158.99</v>
      </c>
      <c r="S114" s="24">
        <v>3145.94</v>
      </c>
      <c r="T114" s="24">
        <v>3136.65</v>
      </c>
      <c r="U114" s="24">
        <v>3125.35</v>
      </c>
      <c r="V114" s="24">
        <v>3121.53</v>
      </c>
      <c r="W114" s="24">
        <v>3068.32</v>
      </c>
      <c r="X114" s="24">
        <v>2988.45</v>
      </c>
      <c r="Y114" s="24">
        <v>2864.5</v>
      </c>
      <c r="Z114" s="24">
        <v>2765.41</v>
      </c>
    </row>
    <row r="115" spans="2:26" x14ac:dyDescent="0.25">
      <c r="B115" s="36">
        <v>2</v>
      </c>
      <c r="C115" s="24">
        <v>2590.04</v>
      </c>
      <c r="D115" s="24">
        <v>2527.91</v>
      </c>
      <c r="E115" s="24">
        <v>2508.69</v>
      </c>
      <c r="F115" s="24">
        <v>2501.23</v>
      </c>
      <c r="G115" s="24">
        <v>2548.4499999999998</v>
      </c>
      <c r="H115" s="24">
        <v>2705.09</v>
      </c>
      <c r="I115" s="24">
        <v>2837.83</v>
      </c>
      <c r="J115" s="24">
        <v>2958.19</v>
      </c>
      <c r="K115" s="24">
        <v>3109.46</v>
      </c>
      <c r="L115" s="24">
        <v>3181.03</v>
      </c>
      <c r="M115" s="24">
        <v>3202.38</v>
      </c>
      <c r="N115" s="24">
        <v>3223.61</v>
      </c>
      <c r="O115" s="24">
        <v>3234.39</v>
      </c>
      <c r="P115" s="24">
        <v>3249.5</v>
      </c>
      <c r="Q115" s="24">
        <v>3196.19</v>
      </c>
      <c r="R115" s="24">
        <v>3189.67</v>
      </c>
      <c r="S115" s="24">
        <v>3180.96</v>
      </c>
      <c r="T115" s="24">
        <v>3171.42</v>
      </c>
      <c r="U115" s="24">
        <v>3090.66</v>
      </c>
      <c r="V115" s="24">
        <v>3037.34</v>
      </c>
      <c r="W115" s="24">
        <v>3007.25</v>
      </c>
      <c r="X115" s="24">
        <v>2957.95</v>
      </c>
      <c r="Y115" s="24">
        <v>2812.16</v>
      </c>
      <c r="Z115" s="24">
        <v>2677.85</v>
      </c>
    </row>
    <row r="116" spans="2:26" x14ac:dyDescent="0.25">
      <c r="B116" s="36">
        <v>3</v>
      </c>
      <c r="C116" s="24">
        <v>2547.19</v>
      </c>
      <c r="D116" s="24">
        <v>2512.6999999999998</v>
      </c>
      <c r="E116" s="24">
        <v>2470.71</v>
      </c>
      <c r="F116" s="24">
        <v>2463.83</v>
      </c>
      <c r="G116" s="24">
        <v>2482.62</v>
      </c>
      <c r="H116" s="24">
        <v>2542.17</v>
      </c>
      <c r="I116" s="24">
        <v>2612.7600000000002</v>
      </c>
      <c r="J116" s="24">
        <v>2810.88</v>
      </c>
      <c r="K116" s="24">
        <v>2967.51</v>
      </c>
      <c r="L116" s="24">
        <v>3016.89</v>
      </c>
      <c r="M116" s="24">
        <v>3020.72</v>
      </c>
      <c r="N116" s="24">
        <v>3020.32</v>
      </c>
      <c r="O116" s="24">
        <v>3020.91</v>
      </c>
      <c r="P116" s="24">
        <v>3023.72</v>
      </c>
      <c r="Q116" s="24">
        <v>3036.04</v>
      </c>
      <c r="R116" s="24">
        <v>3048.07</v>
      </c>
      <c r="S116" s="24">
        <v>3061.88</v>
      </c>
      <c r="T116" s="24">
        <v>3037.35</v>
      </c>
      <c r="U116" s="24">
        <v>3001.72</v>
      </c>
      <c r="V116" s="24">
        <v>2974.04</v>
      </c>
      <c r="W116" s="24">
        <v>2959.84</v>
      </c>
      <c r="X116" s="24">
        <v>2884.53</v>
      </c>
      <c r="Y116" s="24">
        <v>2709.03</v>
      </c>
      <c r="Z116" s="24">
        <v>2560.4</v>
      </c>
    </row>
    <row r="117" spans="2:26" x14ac:dyDescent="0.25">
      <c r="B117" s="36">
        <v>4</v>
      </c>
      <c r="C117" s="24">
        <v>2525.7399999999998</v>
      </c>
      <c r="D117" s="24">
        <v>2500.64</v>
      </c>
      <c r="E117" s="24">
        <v>2475.69</v>
      </c>
      <c r="F117" s="24">
        <v>2478.1999999999998</v>
      </c>
      <c r="G117" s="24">
        <v>2524.8200000000002</v>
      </c>
      <c r="H117" s="24">
        <v>2684.65</v>
      </c>
      <c r="I117" s="24">
        <v>2911.39</v>
      </c>
      <c r="J117" s="24">
        <v>3056.11</v>
      </c>
      <c r="K117" s="24">
        <v>3164.64</v>
      </c>
      <c r="L117" s="24">
        <v>3166.48</v>
      </c>
      <c r="M117" s="24">
        <v>3133.26</v>
      </c>
      <c r="N117" s="24">
        <v>3147.12</v>
      </c>
      <c r="O117" s="24">
        <v>3171.02</v>
      </c>
      <c r="P117" s="24">
        <v>3184.41</v>
      </c>
      <c r="Q117" s="24">
        <v>3165.18</v>
      </c>
      <c r="R117" s="24">
        <v>3138.57</v>
      </c>
      <c r="S117" s="24">
        <v>3091.59</v>
      </c>
      <c r="T117" s="24">
        <v>3047.57</v>
      </c>
      <c r="U117" s="24">
        <v>3034.97</v>
      </c>
      <c r="V117" s="24">
        <v>3032.9</v>
      </c>
      <c r="W117" s="24">
        <v>2993.67</v>
      </c>
      <c r="X117" s="24">
        <v>2896.35</v>
      </c>
      <c r="Y117" s="24">
        <v>2707.43</v>
      </c>
      <c r="Z117" s="24">
        <v>2583.29</v>
      </c>
    </row>
    <row r="118" spans="2:26" x14ac:dyDescent="0.25">
      <c r="B118" s="36">
        <v>5</v>
      </c>
      <c r="C118" s="24">
        <v>2509.02</v>
      </c>
      <c r="D118" s="24">
        <v>2445.81</v>
      </c>
      <c r="E118" s="24">
        <v>2410.87</v>
      </c>
      <c r="F118" s="24">
        <v>2417.6</v>
      </c>
      <c r="G118" s="24">
        <v>2484.61</v>
      </c>
      <c r="H118" s="24">
        <v>2587.31</v>
      </c>
      <c r="I118" s="24">
        <v>2813.48</v>
      </c>
      <c r="J118" s="24">
        <v>2993.57</v>
      </c>
      <c r="K118" s="24">
        <v>3056.76</v>
      </c>
      <c r="L118" s="24">
        <v>3067.22</v>
      </c>
      <c r="M118" s="24">
        <v>3014.7</v>
      </c>
      <c r="N118" s="24">
        <v>3018.17</v>
      </c>
      <c r="O118" s="24">
        <v>3021.3</v>
      </c>
      <c r="P118" s="24">
        <v>3029.66</v>
      </c>
      <c r="Q118" s="24">
        <v>3027.03</v>
      </c>
      <c r="R118" s="24">
        <v>3029.17</v>
      </c>
      <c r="S118" s="24">
        <v>3029.84</v>
      </c>
      <c r="T118" s="24">
        <v>3019.69</v>
      </c>
      <c r="U118" s="24">
        <v>3004.53</v>
      </c>
      <c r="V118" s="24">
        <v>3019.98</v>
      </c>
      <c r="W118" s="24">
        <v>2984.14</v>
      </c>
      <c r="X118" s="24">
        <v>2893.44</v>
      </c>
      <c r="Y118" s="24">
        <v>2659.35</v>
      </c>
      <c r="Z118" s="24">
        <v>2531.14</v>
      </c>
    </row>
    <row r="119" spans="2:26" x14ac:dyDescent="0.25">
      <c r="B119" s="36">
        <v>6</v>
      </c>
      <c r="C119" s="24">
        <v>2416.84</v>
      </c>
      <c r="D119" s="24">
        <v>2381.9</v>
      </c>
      <c r="E119" s="24">
        <v>2353.66</v>
      </c>
      <c r="F119" s="24">
        <v>2350.02</v>
      </c>
      <c r="G119" s="24">
        <v>2437.9499999999998</v>
      </c>
      <c r="H119" s="24">
        <v>2535.27</v>
      </c>
      <c r="I119" s="24">
        <v>2768.05</v>
      </c>
      <c r="J119" s="24">
        <v>2996.38</v>
      </c>
      <c r="K119" s="24">
        <v>3005.52</v>
      </c>
      <c r="L119" s="24">
        <v>3003.42</v>
      </c>
      <c r="M119" s="24">
        <v>2985.83</v>
      </c>
      <c r="N119" s="24">
        <v>3002.32</v>
      </c>
      <c r="O119" s="24">
        <v>3007.04</v>
      </c>
      <c r="P119" s="24">
        <v>3012.84</v>
      </c>
      <c r="Q119" s="24">
        <v>3010.77</v>
      </c>
      <c r="R119" s="24">
        <v>3007.46</v>
      </c>
      <c r="S119" s="24">
        <v>3007.24</v>
      </c>
      <c r="T119" s="24">
        <v>3000.74</v>
      </c>
      <c r="U119" s="24">
        <v>2985.84</v>
      </c>
      <c r="V119" s="24">
        <v>2980.26</v>
      </c>
      <c r="W119" s="24">
        <v>2912.39</v>
      </c>
      <c r="X119" s="24">
        <v>2882.46</v>
      </c>
      <c r="Y119" s="24">
        <v>2649.42</v>
      </c>
      <c r="Z119" s="24">
        <v>2520.96</v>
      </c>
    </row>
    <row r="120" spans="2:26" x14ac:dyDescent="0.25">
      <c r="B120" s="36">
        <v>7</v>
      </c>
      <c r="C120" s="24">
        <v>2362.8200000000002</v>
      </c>
      <c r="D120" s="24">
        <v>2287.17</v>
      </c>
      <c r="E120" s="24">
        <v>2251.66</v>
      </c>
      <c r="F120" s="24">
        <v>2247.4699999999998</v>
      </c>
      <c r="G120" s="24">
        <v>2353.11</v>
      </c>
      <c r="H120" s="24">
        <v>2494.7800000000002</v>
      </c>
      <c r="I120" s="24">
        <v>2755.48</v>
      </c>
      <c r="J120" s="24">
        <v>2994.29</v>
      </c>
      <c r="K120" s="24">
        <v>3029.93</v>
      </c>
      <c r="L120" s="24">
        <v>3018.92</v>
      </c>
      <c r="M120" s="24">
        <v>3008.72</v>
      </c>
      <c r="N120" s="24">
        <v>3020.61</v>
      </c>
      <c r="O120" s="24">
        <v>3027.96</v>
      </c>
      <c r="P120" s="24">
        <v>3041.41</v>
      </c>
      <c r="Q120" s="24">
        <v>3052.87</v>
      </c>
      <c r="R120" s="24">
        <v>3042.16</v>
      </c>
      <c r="S120" s="24">
        <v>3026.42</v>
      </c>
      <c r="T120" s="24">
        <v>3016.06</v>
      </c>
      <c r="U120" s="24">
        <v>3014.93</v>
      </c>
      <c r="V120" s="24">
        <v>3008.06</v>
      </c>
      <c r="W120" s="24">
        <v>2938.94</v>
      </c>
      <c r="X120" s="24">
        <v>2854.26</v>
      </c>
      <c r="Y120" s="24">
        <v>2623.81</v>
      </c>
      <c r="Z120" s="24">
        <v>2510.38</v>
      </c>
    </row>
    <row r="121" spans="2:26" x14ac:dyDescent="0.25">
      <c r="B121" s="36">
        <v>8</v>
      </c>
      <c r="C121" s="24">
        <v>2356</v>
      </c>
      <c r="D121" s="24">
        <v>2265.6</v>
      </c>
      <c r="E121" s="24">
        <v>2209.2600000000002</v>
      </c>
      <c r="F121" s="24">
        <v>2215.7800000000002</v>
      </c>
      <c r="G121" s="24">
        <v>2292.54</v>
      </c>
      <c r="H121" s="24">
        <v>2497.11</v>
      </c>
      <c r="I121" s="24">
        <v>2747.62</v>
      </c>
      <c r="J121" s="24">
        <v>2958</v>
      </c>
      <c r="K121" s="24">
        <v>3033.27</v>
      </c>
      <c r="L121" s="24">
        <v>3031.48</v>
      </c>
      <c r="M121" s="24">
        <v>3013.81</v>
      </c>
      <c r="N121" s="24">
        <v>3016.53</v>
      </c>
      <c r="O121" s="24">
        <v>3037.06</v>
      </c>
      <c r="P121" s="24">
        <v>3056.26</v>
      </c>
      <c r="Q121" s="24">
        <v>3070.22</v>
      </c>
      <c r="R121" s="24">
        <v>3046.6</v>
      </c>
      <c r="S121" s="24">
        <v>3043.15</v>
      </c>
      <c r="T121" s="24">
        <v>3017.58</v>
      </c>
      <c r="U121" s="24">
        <v>3001.91</v>
      </c>
      <c r="V121" s="24">
        <v>2988.37</v>
      </c>
      <c r="W121" s="24">
        <v>2943.84</v>
      </c>
      <c r="X121" s="24">
        <v>2809.54</v>
      </c>
      <c r="Y121" s="24">
        <v>2563.1799999999998</v>
      </c>
      <c r="Z121" s="24">
        <v>2493.0300000000002</v>
      </c>
    </row>
    <row r="122" spans="2:26" x14ac:dyDescent="0.25">
      <c r="B122" s="36">
        <v>9</v>
      </c>
      <c r="C122" s="24">
        <v>2439.9299999999998</v>
      </c>
      <c r="D122" s="24">
        <v>2369.04</v>
      </c>
      <c r="E122" s="24">
        <v>2296.92</v>
      </c>
      <c r="F122" s="24">
        <v>2270.87</v>
      </c>
      <c r="G122" s="24">
        <v>2314.62</v>
      </c>
      <c r="H122" s="24">
        <v>2421.29</v>
      </c>
      <c r="I122" s="24">
        <v>2561.16</v>
      </c>
      <c r="J122" s="24">
        <v>2840.63</v>
      </c>
      <c r="K122" s="24">
        <v>2967.34</v>
      </c>
      <c r="L122" s="24">
        <v>3069.59</v>
      </c>
      <c r="M122" s="24">
        <v>3069.04</v>
      </c>
      <c r="N122" s="24">
        <v>3095.25</v>
      </c>
      <c r="O122" s="24">
        <v>3093.49</v>
      </c>
      <c r="P122" s="24">
        <v>3109.04</v>
      </c>
      <c r="Q122" s="24">
        <v>3108.93</v>
      </c>
      <c r="R122" s="24">
        <v>3113.77</v>
      </c>
      <c r="S122" s="24">
        <v>3107.18</v>
      </c>
      <c r="T122" s="24">
        <v>3081.4</v>
      </c>
      <c r="U122" s="24">
        <v>3031.71</v>
      </c>
      <c r="V122" s="24">
        <v>3013.89</v>
      </c>
      <c r="W122" s="24">
        <v>2983.74</v>
      </c>
      <c r="X122" s="24">
        <v>2856.64</v>
      </c>
      <c r="Y122" s="24">
        <v>2600.09</v>
      </c>
      <c r="Z122" s="24">
        <v>2495.41</v>
      </c>
    </row>
    <row r="123" spans="2:26" x14ac:dyDescent="0.25">
      <c r="B123" s="36">
        <v>10</v>
      </c>
      <c r="C123" s="24">
        <v>2391.98</v>
      </c>
      <c r="D123" s="24">
        <v>2283.3200000000002</v>
      </c>
      <c r="E123" s="24">
        <v>2231.6</v>
      </c>
      <c r="F123" s="24">
        <v>2217.35</v>
      </c>
      <c r="G123" s="24">
        <v>2208.34</v>
      </c>
      <c r="H123" s="24">
        <v>2326.94</v>
      </c>
      <c r="I123" s="24">
        <v>2405.08</v>
      </c>
      <c r="J123" s="24">
        <v>2522.1799999999998</v>
      </c>
      <c r="K123" s="24">
        <v>2883.24</v>
      </c>
      <c r="L123" s="24">
        <v>2955.96</v>
      </c>
      <c r="M123" s="24">
        <v>2998.47</v>
      </c>
      <c r="N123" s="24">
        <v>2987.56</v>
      </c>
      <c r="O123" s="24">
        <v>2997.24</v>
      </c>
      <c r="P123" s="24">
        <v>3026.92</v>
      </c>
      <c r="Q123" s="24">
        <v>3030.77</v>
      </c>
      <c r="R123" s="24">
        <v>3039.16</v>
      </c>
      <c r="S123" s="24">
        <v>3057.42</v>
      </c>
      <c r="T123" s="24">
        <v>3010.04</v>
      </c>
      <c r="U123" s="24">
        <v>3002.14</v>
      </c>
      <c r="V123" s="24">
        <v>2987.41</v>
      </c>
      <c r="W123" s="24">
        <v>2917.54</v>
      </c>
      <c r="X123" s="24">
        <v>2782.12</v>
      </c>
      <c r="Y123" s="24">
        <v>2568.52</v>
      </c>
      <c r="Z123" s="24">
        <v>2441.85</v>
      </c>
    </row>
    <row r="124" spans="2:26" x14ac:dyDescent="0.25">
      <c r="B124" s="36">
        <v>11</v>
      </c>
      <c r="C124" s="24">
        <v>2401.13</v>
      </c>
      <c r="D124" s="24">
        <v>2340.84</v>
      </c>
      <c r="E124" s="24">
        <v>2297.04</v>
      </c>
      <c r="F124" s="24">
        <v>2285.69</v>
      </c>
      <c r="G124" s="24">
        <v>2391.91</v>
      </c>
      <c r="H124" s="24">
        <v>2502.66</v>
      </c>
      <c r="I124" s="24">
        <v>2754.11</v>
      </c>
      <c r="J124" s="24">
        <v>3027.19</v>
      </c>
      <c r="K124" s="24">
        <v>3138.78</v>
      </c>
      <c r="L124" s="24">
        <v>3133.07</v>
      </c>
      <c r="M124" s="24">
        <v>3071.11</v>
      </c>
      <c r="N124" s="24">
        <v>3068.38</v>
      </c>
      <c r="O124" s="24">
        <v>3063.6</v>
      </c>
      <c r="P124" s="24">
        <v>3134.51</v>
      </c>
      <c r="Q124" s="24">
        <v>3157.28</v>
      </c>
      <c r="R124" s="24">
        <v>3137.15</v>
      </c>
      <c r="S124" s="24">
        <v>3156.35</v>
      </c>
      <c r="T124" s="24">
        <v>3130.52</v>
      </c>
      <c r="U124" s="24">
        <v>3094.18</v>
      </c>
      <c r="V124" s="24">
        <v>3016.09</v>
      </c>
      <c r="W124" s="24">
        <v>2983.22</v>
      </c>
      <c r="X124" s="24">
        <v>2830.93</v>
      </c>
      <c r="Y124" s="24">
        <v>2574.2399999999998</v>
      </c>
      <c r="Z124" s="24">
        <v>2470.89</v>
      </c>
    </row>
    <row r="125" spans="2:26" x14ac:dyDescent="0.25">
      <c r="B125" s="36">
        <v>12</v>
      </c>
      <c r="C125" s="24">
        <v>2393.7600000000002</v>
      </c>
      <c r="D125" s="24">
        <v>2337.73</v>
      </c>
      <c r="E125" s="24">
        <v>2281.7399999999998</v>
      </c>
      <c r="F125" s="24">
        <v>2283.85</v>
      </c>
      <c r="G125" s="24">
        <v>2384.14</v>
      </c>
      <c r="H125" s="24">
        <v>2530.88</v>
      </c>
      <c r="I125" s="24">
        <v>2808.62</v>
      </c>
      <c r="J125" s="24">
        <v>2979.14</v>
      </c>
      <c r="K125" s="24">
        <v>3070.83</v>
      </c>
      <c r="L125" s="24">
        <v>3102.64</v>
      </c>
      <c r="M125" s="24">
        <v>3091.12</v>
      </c>
      <c r="N125" s="24">
        <v>3110.48</v>
      </c>
      <c r="O125" s="24">
        <v>3076.9</v>
      </c>
      <c r="P125" s="24">
        <v>3101.26</v>
      </c>
      <c r="Q125" s="24">
        <v>3138.16</v>
      </c>
      <c r="R125" s="24">
        <v>3112.07</v>
      </c>
      <c r="S125" s="24">
        <v>3120.97</v>
      </c>
      <c r="T125" s="24">
        <v>3077.02</v>
      </c>
      <c r="U125" s="24">
        <v>3038.41</v>
      </c>
      <c r="V125" s="24">
        <v>3020.17</v>
      </c>
      <c r="W125" s="24">
        <v>2983.76</v>
      </c>
      <c r="X125" s="24">
        <v>2866.47</v>
      </c>
      <c r="Y125" s="24">
        <v>2668.34</v>
      </c>
      <c r="Z125" s="24">
        <v>2520.46</v>
      </c>
    </row>
    <row r="126" spans="2:26" x14ac:dyDescent="0.25">
      <c r="B126" s="36">
        <v>13</v>
      </c>
      <c r="C126" s="24">
        <v>2480.0100000000002</v>
      </c>
      <c r="D126" s="24">
        <v>2436.61</v>
      </c>
      <c r="E126" s="24">
        <v>2427.44</v>
      </c>
      <c r="F126" s="24">
        <v>2431.1999999999998</v>
      </c>
      <c r="G126" s="24">
        <v>2473.67</v>
      </c>
      <c r="H126" s="24">
        <v>2603.11</v>
      </c>
      <c r="I126" s="24">
        <v>2808.1</v>
      </c>
      <c r="J126" s="24">
        <v>2994.52</v>
      </c>
      <c r="K126" s="24">
        <v>3123.35</v>
      </c>
      <c r="L126" s="24">
        <v>3126.8</v>
      </c>
      <c r="M126" s="24">
        <v>3089.24</v>
      </c>
      <c r="N126" s="24">
        <v>3113.69</v>
      </c>
      <c r="O126" s="24">
        <v>3111.62</v>
      </c>
      <c r="P126" s="24">
        <v>3130.87</v>
      </c>
      <c r="Q126" s="24">
        <v>3138.77</v>
      </c>
      <c r="R126" s="24">
        <v>3137.02</v>
      </c>
      <c r="S126" s="24">
        <v>3148.61</v>
      </c>
      <c r="T126" s="24">
        <v>3139.48</v>
      </c>
      <c r="U126" s="24">
        <v>3123.91</v>
      </c>
      <c r="V126" s="24">
        <v>3033.85</v>
      </c>
      <c r="W126" s="24">
        <v>2991.16</v>
      </c>
      <c r="X126" s="24">
        <v>2938.55</v>
      </c>
      <c r="Y126" s="24">
        <v>2760.36</v>
      </c>
      <c r="Z126" s="24">
        <v>2601.62</v>
      </c>
    </row>
    <row r="127" spans="2:26" x14ac:dyDescent="0.25">
      <c r="B127" s="36">
        <v>14</v>
      </c>
      <c r="C127" s="24">
        <v>2516.2399999999998</v>
      </c>
      <c r="D127" s="24">
        <v>2471.17</v>
      </c>
      <c r="E127" s="24">
        <v>2451.21</v>
      </c>
      <c r="F127" s="24">
        <v>2457.36</v>
      </c>
      <c r="G127" s="24">
        <v>2517.52</v>
      </c>
      <c r="H127" s="24">
        <v>2724.54</v>
      </c>
      <c r="I127" s="24">
        <v>2985.37</v>
      </c>
      <c r="J127" s="24">
        <v>3106.31</v>
      </c>
      <c r="K127" s="24">
        <v>3244.96</v>
      </c>
      <c r="L127" s="24">
        <v>3245.97</v>
      </c>
      <c r="M127" s="24">
        <v>3211.78</v>
      </c>
      <c r="N127" s="24">
        <v>3242</v>
      </c>
      <c r="O127" s="24">
        <v>3211.05</v>
      </c>
      <c r="P127" s="24">
        <v>3228.93</v>
      </c>
      <c r="Q127" s="24">
        <v>3286.59</v>
      </c>
      <c r="R127" s="24">
        <v>3232.78</v>
      </c>
      <c r="S127" s="24">
        <v>3197.58</v>
      </c>
      <c r="T127" s="24">
        <v>3161.19</v>
      </c>
      <c r="U127" s="24">
        <v>3133.28</v>
      </c>
      <c r="V127" s="24">
        <v>3123.06</v>
      </c>
      <c r="W127" s="24">
        <v>3076.08</v>
      </c>
      <c r="X127" s="24">
        <v>2988.35</v>
      </c>
      <c r="Y127" s="24">
        <v>2780.45</v>
      </c>
      <c r="Z127" s="24">
        <v>2639.29</v>
      </c>
    </row>
    <row r="128" spans="2:26" x14ac:dyDescent="0.25">
      <c r="B128" s="36">
        <v>15</v>
      </c>
      <c r="C128" s="24">
        <v>2534.9</v>
      </c>
      <c r="D128" s="24">
        <v>2492.4699999999998</v>
      </c>
      <c r="E128" s="24">
        <v>2468.7399999999998</v>
      </c>
      <c r="F128" s="24">
        <v>2466.63</v>
      </c>
      <c r="G128" s="24">
        <v>2541.41</v>
      </c>
      <c r="H128" s="24">
        <v>2708.68</v>
      </c>
      <c r="I128" s="24">
        <v>2966.1</v>
      </c>
      <c r="J128" s="24">
        <v>3104.68</v>
      </c>
      <c r="K128" s="24">
        <v>3186.02</v>
      </c>
      <c r="L128" s="24">
        <v>3177.51</v>
      </c>
      <c r="M128" s="24">
        <v>3171.49</v>
      </c>
      <c r="N128" s="24">
        <v>3164.15</v>
      </c>
      <c r="O128" s="24">
        <v>3161.43</v>
      </c>
      <c r="P128" s="24">
        <v>3175.4</v>
      </c>
      <c r="Q128" s="24">
        <v>3179.82</v>
      </c>
      <c r="R128" s="24">
        <v>3156.79</v>
      </c>
      <c r="S128" s="24">
        <v>3177.5</v>
      </c>
      <c r="T128" s="24">
        <v>3170.65</v>
      </c>
      <c r="U128" s="24">
        <v>3159.8</v>
      </c>
      <c r="V128" s="24">
        <v>3198.42</v>
      </c>
      <c r="W128" s="24">
        <v>3048.69</v>
      </c>
      <c r="X128" s="24">
        <v>2987.14</v>
      </c>
      <c r="Y128" s="24">
        <v>2811.61</v>
      </c>
      <c r="Z128" s="24">
        <v>2626.08</v>
      </c>
    </row>
    <row r="129" spans="2:26" x14ac:dyDescent="0.25">
      <c r="B129" s="36">
        <v>16</v>
      </c>
      <c r="C129" s="24">
        <v>2578.2600000000002</v>
      </c>
      <c r="D129" s="24">
        <v>2553.23</v>
      </c>
      <c r="E129" s="24">
        <v>2540.5300000000002</v>
      </c>
      <c r="F129" s="24">
        <v>2521.83</v>
      </c>
      <c r="G129" s="24">
        <v>2568.65</v>
      </c>
      <c r="H129" s="24">
        <v>2654.74</v>
      </c>
      <c r="I129" s="24">
        <v>2809.44</v>
      </c>
      <c r="J129" s="24">
        <v>2966.98</v>
      </c>
      <c r="K129" s="24">
        <v>3112.11</v>
      </c>
      <c r="L129" s="24">
        <v>3121.27</v>
      </c>
      <c r="M129" s="24">
        <v>3120.56</v>
      </c>
      <c r="N129" s="24">
        <v>3110.81</v>
      </c>
      <c r="O129" s="24">
        <v>3103.18</v>
      </c>
      <c r="P129" s="24">
        <v>3115.51</v>
      </c>
      <c r="Q129" s="24">
        <v>3108.19</v>
      </c>
      <c r="R129" s="24">
        <v>3106.03</v>
      </c>
      <c r="S129" s="24">
        <v>3119.85</v>
      </c>
      <c r="T129" s="24">
        <v>3096.82</v>
      </c>
      <c r="U129" s="24">
        <v>3085.82</v>
      </c>
      <c r="V129" s="24">
        <v>3047.86</v>
      </c>
      <c r="W129" s="24">
        <v>3014.32</v>
      </c>
      <c r="X129" s="24">
        <v>2924.36</v>
      </c>
      <c r="Y129" s="24">
        <v>2712.22</v>
      </c>
      <c r="Z129" s="24">
        <v>2602.8000000000002</v>
      </c>
    </row>
    <row r="130" spans="2:26" x14ac:dyDescent="0.25">
      <c r="B130" s="36">
        <v>17</v>
      </c>
      <c r="C130" s="24">
        <v>2556.66</v>
      </c>
      <c r="D130" s="24">
        <v>2541.3200000000002</v>
      </c>
      <c r="E130" s="24">
        <v>2528.0500000000002</v>
      </c>
      <c r="F130" s="24">
        <v>2514.2199999999998</v>
      </c>
      <c r="G130" s="24">
        <v>2520.9299999999998</v>
      </c>
      <c r="H130" s="24">
        <v>2550.44</v>
      </c>
      <c r="I130" s="24">
        <v>2663.88</v>
      </c>
      <c r="J130" s="24">
        <v>2891.35</v>
      </c>
      <c r="K130" s="24">
        <v>3017.13</v>
      </c>
      <c r="L130" s="24">
        <v>3089.1</v>
      </c>
      <c r="M130" s="24">
        <v>3089.56</v>
      </c>
      <c r="N130" s="24">
        <v>3082.26</v>
      </c>
      <c r="O130" s="24">
        <v>3082.23</v>
      </c>
      <c r="P130" s="24">
        <v>3101.55</v>
      </c>
      <c r="Q130" s="24">
        <v>3104.32</v>
      </c>
      <c r="R130" s="24">
        <v>3116.51</v>
      </c>
      <c r="S130" s="24">
        <v>3127.27</v>
      </c>
      <c r="T130" s="24">
        <v>3115.14</v>
      </c>
      <c r="U130" s="24">
        <v>3096.04</v>
      </c>
      <c r="V130" s="24">
        <v>3084.3</v>
      </c>
      <c r="W130" s="24">
        <v>3030.03</v>
      </c>
      <c r="X130" s="24">
        <v>2951.88</v>
      </c>
      <c r="Y130" s="24">
        <v>2762.33</v>
      </c>
      <c r="Z130" s="24">
        <v>2565.9699999999998</v>
      </c>
    </row>
    <row r="131" spans="2:26" x14ac:dyDescent="0.25">
      <c r="B131" s="36">
        <v>18</v>
      </c>
      <c r="C131" s="24">
        <v>2528.29</v>
      </c>
      <c r="D131" s="24">
        <v>2479.85</v>
      </c>
      <c r="E131" s="24">
        <v>2428.98</v>
      </c>
      <c r="F131" s="24">
        <v>2437.92</v>
      </c>
      <c r="G131" s="24">
        <v>2490.27</v>
      </c>
      <c r="H131" s="24">
        <v>2650.36</v>
      </c>
      <c r="I131" s="24">
        <v>2914.21</v>
      </c>
      <c r="J131" s="24">
        <v>3036.3</v>
      </c>
      <c r="K131" s="24">
        <v>3122.51</v>
      </c>
      <c r="L131" s="24">
        <v>3124.27</v>
      </c>
      <c r="M131" s="24">
        <v>3114.14</v>
      </c>
      <c r="N131" s="24">
        <v>3108.91</v>
      </c>
      <c r="O131" s="24">
        <v>3111.31</v>
      </c>
      <c r="P131" s="24">
        <v>3121.98</v>
      </c>
      <c r="Q131" s="24">
        <v>3120.43</v>
      </c>
      <c r="R131" s="24">
        <v>3114.92</v>
      </c>
      <c r="S131" s="24">
        <v>3125.77</v>
      </c>
      <c r="T131" s="24">
        <v>3111.81</v>
      </c>
      <c r="U131" s="24">
        <v>3097.51</v>
      </c>
      <c r="V131" s="24">
        <v>3089.8</v>
      </c>
      <c r="W131" s="24">
        <v>3050</v>
      </c>
      <c r="X131" s="24">
        <v>2923.38</v>
      </c>
      <c r="Y131" s="24">
        <v>2715.15</v>
      </c>
      <c r="Z131" s="24">
        <v>2555.58</v>
      </c>
    </row>
    <row r="132" spans="2:26" x14ac:dyDescent="0.25">
      <c r="B132" s="36">
        <v>19</v>
      </c>
      <c r="C132" s="24">
        <v>2534.42</v>
      </c>
      <c r="D132" s="24">
        <v>2490.0700000000002</v>
      </c>
      <c r="E132" s="24">
        <v>2477.66</v>
      </c>
      <c r="F132" s="24">
        <v>2492.5700000000002</v>
      </c>
      <c r="G132" s="24">
        <v>2523.63</v>
      </c>
      <c r="H132" s="24">
        <v>2705.42</v>
      </c>
      <c r="I132" s="24">
        <v>2966.01</v>
      </c>
      <c r="J132" s="24">
        <v>3066.72</v>
      </c>
      <c r="K132" s="24">
        <v>3222.39</v>
      </c>
      <c r="L132" s="24">
        <v>3224.67</v>
      </c>
      <c r="M132" s="24">
        <v>3211.41</v>
      </c>
      <c r="N132" s="24">
        <v>3205.2</v>
      </c>
      <c r="O132" s="24">
        <v>3204.13</v>
      </c>
      <c r="P132" s="24">
        <v>3219.72</v>
      </c>
      <c r="Q132" s="24">
        <v>3231.48</v>
      </c>
      <c r="R132" s="24">
        <v>3226.7</v>
      </c>
      <c r="S132" s="24">
        <v>3246.12</v>
      </c>
      <c r="T132" s="24">
        <v>3252.73</v>
      </c>
      <c r="U132" s="24">
        <v>3203.53</v>
      </c>
      <c r="V132" s="24">
        <v>3172.39</v>
      </c>
      <c r="W132" s="24">
        <v>3053.35</v>
      </c>
      <c r="X132" s="24">
        <v>2974.82</v>
      </c>
      <c r="Y132" s="24">
        <v>2770.88</v>
      </c>
      <c r="Z132" s="24">
        <v>2565.9699999999998</v>
      </c>
    </row>
    <row r="133" spans="2:26" x14ac:dyDescent="0.25">
      <c r="B133" s="36">
        <v>20</v>
      </c>
      <c r="C133" s="24">
        <v>2599.71</v>
      </c>
      <c r="D133" s="24">
        <v>2561.94</v>
      </c>
      <c r="E133" s="24">
        <v>2533.7199999999998</v>
      </c>
      <c r="F133" s="24">
        <v>2541.1</v>
      </c>
      <c r="G133" s="24">
        <v>2645.99</v>
      </c>
      <c r="H133" s="24">
        <v>2728.99</v>
      </c>
      <c r="I133" s="24">
        <v>2972.77</v>
      </c>
      <c r="J133" s="24">
        <v>3104.02</v>
      </c>
      <c r="K133" s="24">
        <v>3267.44</v>
      </c>
      <c r="L133" s="24">
        <v>3281.73</v>
      </c>
      <c r="M133" s="24">
        <v>3275.59</v>
      </c>
      <c r="N133" s="24">
        <v>3268.81</v>
      </c>
      <c r="O133" s="24">
        <v>3214.13</v>
      </c>
      <c r="P133" s="24">
        <v>3244.1</v>
      </c>
      <c r="Q133" s="24">
        <v>3256.88</v>
      </c>
      <c r="R133" s="24">
        <v>3270.02</v>
      </c>
      <c r="S133" s="24">
        <v>3268.03</v>
      </c>
      <c r="T133" s="24">
        <v>3236.4</v>
      </c>
      <c r="U133" s="24">
        <v>3205.73</v>
      </c>
      <c r="V133" s="24">
        <v>3171.98</v>
      </c>
      <c r="W133" s="24">
        <v>3037.04</v>
      </c>
      <c r="X133" s="24">
        <v>2989.35</v>
      </c>
      <c r="Y133" s="24">
        <v>2825.08</v>
      </c>
      <c r="Z133" s="24">
        <v>2626.47</v>
      </c>
    </row>
    <row r="134" spans="2:26" x14ac:dyDescent="0.25">
      <c r="B134" s="36">
        <v>21</v>
      </c>
      <c r="C134" s="24">
        <v>2630.06</v>
      </c>
      <c r="D134" s="24">
        <v>2584.48</v>
      </c>
      <c r="E134" s="24">
        <v>2578.8200000000002</v>
      </c>
      <c r="F134" s="24">
        <v>2610.3200000000002</v>
      </c>
      <c r="G134" s="24">
        <v>2711.59</v>
      </c>
      <c r="H134" s="24">
        <v>2852.09</v>
      </c>
      <c r="I134" s="24">
        <v>2959.49</v>
      </c>
      <c r="J134" s="24">
        <v>3167.38</v>
      </c>
      <c r="K134" s="24">
        <v>3231.12</v>
      </c>
      <c r="L134" s="24">
        <v>3235.63</v>
      </c>
      <c r="M134" s="24">
        <v>3225.28</v>
      </c>
      <c r="N134" s="24">
        <v>3232.84</v>
      </c>
      <c r="O134" s="24">
        <v>3222.41</v>
      </c>
      <c r="P134" s="24">
        <v>3267.74</v>
      </c>
      <c r="Q134" s="24">
        <v>3238.29</v>
      </c>
      <c r="R134" s="24">
        <v>3255.81</v>
      </c>
      <c r="S134" s="24">
        <v>3286.04</v>
      </c>
      <c r="T134" s="24">
        <v>3267.76</v>
      </c>
      <c r="U134" s="24">
        <v>3203.08</v>
      </c>
      <c r="V134" s="24">
        <v>3178.64</v>
      </c>
      <c r="W134" s="24">
        <v>3082.91</v>
      </c>
      <c r="X134" s="24">
        <v>2971.26</v>
      </c>
      <c r="Y134" s="24">
        <v>2850.71</v>
      </c>
      <c r="Z134" s="24">
        <v>2653.72</v>
      </c>
    </row>
    <row r="135" spans="2:26" x14ac:dyDescent="0.25">
      <c r="B135" s="36">
        <v>22</v>
      </c>
      <c r="C135" s="24">
        <v>2622.95</v>
      </c>
      <c r="D135" s="24">
        <v>2575.2800000000002</v>
      </c>
      <c r="E135" s="24">
        <v>2551.79</v>
      </c>
      <c r="F135" s="24">
        <v>2599.7800000000002</v>
      </c>
      <c r="G135" s="24">
        <v>2683.16</v>
      </c>
      <c r="H135" s="24">
        <v>2795.54</v>
      </c>
      <c r="I135" s="24">
        <v>2965.21</v>
      </c>
      <c r="J135" s="24">
        <v>3175.52</v>
      </c>
      <c r="K135" s="24">
        <v>3250.87</v>
      </c>
      <c r="L135" s="24">
        <v>3271.31</v>
      </c>
      <c r="M135" s="24">
        <v>3253.22</v>
      </c>
      <c r="N135" s="24">
        <v>3260.45</v>
      </c>
      <c r="O135" s="24">
        <v>3251.75</v>
      </c>
      <c r="P135" s="24">
        <v>3274.71</v>
      </c>
      <c r="Q135" s="24">
        <v>3282.17</v>
      </c>
      <c r="R135" s="24">
        <v>3300.64</v>
      </c>
      <c r="S135" s="24">
        <v>3324.08</v>
      </c>
      <c r="T135" s="24">
        <v>3329.88</v>
      </c>
      <c r="U135" s="24">
        <v>3284.46</v>
      </c>
      <c r="V135" s="24">
        <v>3236.29</v>
      </c>
      <c r="W135" s="24">
        <v>3170.79</v>
      </c>
      <c r="X135" s="24">
        <v>3089.56</v>
      </c>
      <c r="Y135" s="24">
        <v>2931.13</v>
      </c>
      <c r="Z135" s="24">
        <v>2734.61</v>
      </c>
    </row>
    <row r="136" spans="2:26" x14ac:dyDescent="0.25">
      <c r="B136" s="36">
        <v>23</v>
      </c>
      <c r="C136" s="24">
        <v>2701.47</v>
      </c>
      <c r="D136" s="24">
        <v>2638.53</v>
      </c>
      <c r="E136" s="24">
        <v>2607.7399999999998</v>
      </c>
      <c r="F136" s="24">
        <v>2610.8000000000002</v>
      </c>
      <c r="G136" s="24">
        <v>2636.67</v>
      </c>
      <c r="H136" s="24">
        <v>2687.58</v>
      </c>
      <c r="I136" s="24">
        <v>2795.78</v>
      </c>
      <c r="J136" s="24">
        <v>2946.72</v>
      </c>
      <c r="K136" s="24">
        <v>3203.93</v>
      </c>
      <c r="L136" s="24">
        <v>3292.35</v>
      </c>
      <c r="M136" s="24">
        <v>3302.84</v>
      </c>
      <c r="N136" s="24">
        <v>3304.62</v>
      </c>
      <c r="O136" s="24">
        <v>3295.4</v>
      </c>
      <c r="P136" s="24">
        <v>3305.98</v>
      </c>
      <c r="Q136" s="24">
        <v>3322.72</v>
      </c>
      <c r="R136" s="24">
        <v>3345.35</v>
      </c>
      <c r="S136" s="24">
        <v>3353.57</v>
      </c>
      <c r="T136" s="24">
        <v>3337.57</v>
      </c>
      <c r="U136" s="24">
        <v>3279.29</v>
      </c>
      <c r="V136" s="24">
        <v>3194.99</v>
      </c>
      <c r="W136" s="24">
        <v>3140.61</v>
      </c>
      <c r="X136" s="24">
        <v>2985.15</v>
      </c>
      <c r="Y136" s="24">
        <v>2883.77</v>
      </c>
      <c r="Z136" s="24">
        <v>2705.76</v>
      </c>
    </row>
    <row r="137" spans="2:26" x14ac:dyDescent="0.25">
      <c r="B137" s="36">
        <v>24</v>
      </c>
      <c r="C137" s="24">
        <v>2669.63</v>
      </c>
      <c r="D137" s="24">
        <v>2614.56</v>
      </c>
      <c r="E137" s="24">
        <v>2589.15</v>
      </c>
      <c r="F137" s="24">
        <v>2549.3000000000002</v>
      </c>
      <c r="G137" s="24">
        <v>2566.2800000000002</v>
      </c>
      <c r="H137" s="24">
        <v>2616.59</v>
      </c>
      <c r="I137" s="24">
        <v>2686.09</v>
      </c>
      <c r="J137" s="24">
        <v>2850.02</v>
      </c>
      <c r="K137" s="24">
        <v>2967.59</v>
      </c>
      <c r="L137" s="24">
        <v>3161.24</v>
      </c>
      <c r="M137" s="24">
        <v>3202.29</v>
      </c>
      <c r="N137" s="24">
        <v>3210.04</v>
      </c>
      <c r="O137" s="24">
        <v>3244.34</v>
      </c>
      <c r="P137" s="24">
        <v>3265.32</v>
      </c>
      <c r="Q137" s="24">
        <v>3283.22</v>
      </c>
      <c r="R137" s="24">
        <v>3308.43</v>
      </c>
      <c r="S137" s="24">
        <v>3329.3</v>
      </c>
      <c r="T137" s="24">
        <v>3312.78</v>
      </c>
      <c r="U137" s="24">
        <v>3259.09</v>
      </c>
      <c r="V137" s="24">
        <v>3206.38</v>
      </c>
      <c r="W137" s="24">
        <v>3143.38</v>
      </c>
      <c r="X137" s="24">
        <v>2972.24</v>
      </c>
      <c r="Y137" s="24">
        <v>2817.26</v>
      </c>
      <c r="Z137" s="24">
        <v>2618.12</v>
      </c>
    </row>
    <row r="138" spans="2:26" x14ac:dyDescent="0.25">
      <c r="B138" s="36">
        <v>25</v>
      </c>
      <c r="C138" s="24">
        <v>2444.85</v>
      </c>
      <c r="D138" s="24">
        <v>2390.25</v>
      </c>
      <c r="E138" s="24">
        <v>2380.2800000000002</v>
      </c>
      <c r="F138" s="24">
        <v>2406.9</v>
      </c>
      <c r="G138" s="24">
        <v>2537.2800000000002</v>
      </c>
      <c r="H138" s="24">
        <v>2698.04</v>
      </c>
      <c r="I138" s="24">
        <v>2899.79</v>
      </c>
      <c r="J138" s="24">
        <v>3086.85</v>
      </c>
      <c r="K138" s="24">
        <v>3240.09</v>
      </c>
      <c r="L138" s="24">
        <v>3235.64</v>
      </c>
      <c r="M138" s="24">
        <v>3212.26</v>
      </c>
      <c r="N138" s="24">
        <v>3287.65</v>
      </c>
      <c r="O138" s="24">
        <v>3279.36</v>
      </c>
      <c r="P138" s="24">
        <v>3306.26</v>
      </c>
      <c r="Q138" s="24">
        <v>3323.52</v>
      </c>
      <c r="R138" s="24">
        <v>3311.87</v>
      </c>
      <c r="S138" s="24">
        <v>3320.89</v>
      </c>
      <c r="T138" s="24">
        <v>3287.8</v>
      </c>
      <c r="U138" s="24">
        <v>3213.17</v>
      </c>
      <c r="V138" s="24">
        <v>3171.71</v>
      </c>
      <c r="W138" s="24">
        <v>3017.17</v>
      </c>
      <c r="X138" s="24">
        <v>2933.52</v>
      </c>
      <c r="Y138" s="24">
        <v>2762.83</v>
      </c>
      <c r="Z138" s="24">
        <v>2552.27</v>
      </c>
    </row>
    <row r="139" spans="2:26" x14ac:dyDescent="0.25">
      <c r="B139" s="36">
        <v>26</v>
      </c>
      <c r="C139" s="24">
        <v>2502.2399999999998</v>
      </c>
      <c r="D139" s="24">
        <v>2456.61</v>
      </c>
      <c r="E139" s="24">
        <v>2488.02</v>
      </c>
      <c r="F139" s="24">
        <v>2614.34</v>
      </c>
      <c r="G139" s="24">
        <v>2556.63</v>
      </c>
      <c r="H139" s="24">
        <v>2657.5</v>
      </c>
      <c r="I139" s="24">
        <v>2835.75</v>
      </c>
      <c r="J139" s="24">
        <v>2973.83</v>
      </c>
      <c r="K139" s="24">
        <v>3160.01</v>
      </c>
      <c r="L139" s="24">
        <v>3163.69</v>
      </c>
      <c r="M139" s="24">
        <v>3151.76</v>
      </c>
      <c r="N139" s="24">
        <v>3169.84</v>
      </c>
      <c r="O139" s="24">
        <v>3155.43</v>
      </c>
      <c r="P139" s="24">
        <v>3170.14</v>
      </c>
      <c r="Q139" s="24">
        <v>3187.5</v>
      </c>
      <c r="R139" s="24">
        <v>3185.3</v>
      </c>
      <c r="S139" s="24">
        <v>3186.24</v>
      </c>
      <c r="T139" s="24">
        <v>3183.78</v>
      </c>
      <c r="U139" s="24">
        <v>3147.16</v>
      </c>
      <c r="V139" s="24">
        <v>3122.2</v>
      </c>
      <c r="W139" s="24">
        <v>3072.61</v>
      </c>
      <c r="X139" s="24">
        <v>2960.28</v>
      </c>
      <c r="Y139" s="24">
        <v>2763.29</v>
      </c>
      <c r="Z139" s="24">
        <v>2589.75</v>
      </c>
    </row>
    <row r="140" spans="2:26" x14ac:dyDescent="0.25">
      <c r="B140" s="36">
        <v>27</v>
      </c>
      <c r="C140" s="24">
        <v>2522.38</v>
      </c>
      <c r="D140" s="24">
        <v>2498.09</v>
      </c>
      <c r="E140" s="24">
        <v>2481.8200000000002</v>
      </c>
      <c r="F140" s="24">
        <v>2484.62</v>
      </c>
      <c r="G140" s="24">
        <v>2525.81</v>
      </c>
      <c r="H140" s="24">
        <v>2657.1</v>
      </c>
      <c r="I140" s="24">
        <v>2857.12</v>
      </c>
      <c r="J140" s="24">
        <v>3026.45</v>
      </c>
      <c r="K140" s="24">
        <v>3188.77</v>
      </c>
      <c r="L140" s="24">
        <v>3185.33</v>
      </c>
      <c r="M140" s="24">
        <v>3179.38</v>
      </c>
      <c r="N140" s="24">
        <v>3187.09</v>
      </c>
      <c r="O140" s="24">
        <v>3189.34</v>
      </c>
      <c r="P140" s="24">
        <v>3198.87</v>
      </c>
      <c r="Q140" s="24">
        <v>3195.9</v>
      </c>
      <c r="R140" s="24">
        <v>3207.59</v>
      </c>
      <c r="S140" s="24">
        <v>3212.45</v>
      </c>
      <c r="T140" s="24">
        <v>3187.83</v>
      </c>
      <c r="U140" s="24">
        <v>3172.17</v>
      </c>
      <c r="V140" s="24">
        <v>3149.02</v>
      </c>
      <c r="W140" s="24">
        <v>3024.62</v>
      </c>
      <c r="X140" s="24">
        <v>2898.67</v>
      </c>
      <c r="Y140" s="24">
        <v>2662.36</v>
      </c>
      <c r="Z140" s="24">
        <v>2523.64</v>
      </c>
    </row>
    <row r="141" spans="2:26" x14ac:dyDescent="0.25">
      <c r="B141" s="36">
        <v>28</v>
      </c>
      <c r="C141" s="24">
        <v>2470.2399999999998</v>
      </c>
      <c r="D141" s="24">
        <v>2342.58</v>
      </c>
      <c r="E141" s="24">
        <v>2289.42</v>
      </c>
      <c r="F141" s="24">
        <v>2306.0100000000002</v>
      </c>
      <c r="G141" s="24">
        <v>2432.42</v>
      </c>
      <c r="H141" s="24">
        <v>2584</v>
      </c>
      <c r="I141" s="24">
        <v>2793.99</v>
      </c>
      <c r="J141" s="24">
        <v>2957.62</v>
      </c>
      <c r="K141" s="24">
        <v>3200.9</v>
      </c>
      <c r="L141" s="24">
        <v>3204.18</v>
      </c>
      <c r="M141" s="24">
        <v>3192.5</v>
      </c>
      <c r="N141" s="24">
        <v>3162.85</v>
      </c>
      <c r="O141" s="24">
        <v>3161.05</v>
      </c>
      <c r="P141" s="24">
        <v>3166.98</v>
      </c>
      <c r="Q141" s="24">
        <v>3181.05</v>
      </c>
      <c r="R141" s="24">
        <v>3200.67</v>
      </c>
      <c r="S141" s="24">
        <v>3232.82</v>
      </c>
      <c r="T141" s="24">
        <v>3213.86</v>
      </c>
      <c r="U141" s="24">
        <v>3164.32</v>
      </c>
      <c r="V141" s="24">
        <v>3139.3</v>
      </c>
      <c r="W141" s="24">
        <v>3038.57</v>
      </c>
      <c r="X141" s="24">
        <v>2935.48</v>
      </c>
      <c r="Y141" s="24">
        <v>2750.79</v>
      </c>
      <c r="Z141" s="24">
        <v>2547.19</v>
      </c>
    </row>
    <row r="142" spans="2:26" x14ac:dyDescent="0.25">
      <c r="B142" s="36">
        <v>29</v>
      </c>
      <c r="C142" s="24">
        <v>2517.65</v>
      </c>
      <c r="D142" s="24">
        <v>2498.04</v>
      </c>
      <c r="E142" s="24">
        <v>2476.15</v>
      </c>
      <c r="F142" s="24">
        <v>2480.83</v>
      </c>
      <c r="G142" s="24">
        <v>2527.2600000000002</v>
      </c>
      <c r="H142" s="24">
        <v>2609.0700000000002</v>
      </c>
      <c r="I142" s="24">
        <v>2774.65</v>
      </c>
      <c r="J142" s="24">
        <v>2965.42</v>
      </c>
      <c r="K142" s="24">
        <v>3050.73</v>
      </c>
      <c r="L142" s="24">
        <v>3049</v>
      </c>
      <c r="M142" s="24">
        <v>3042.7</v>
      </c>
      <c r="N142" s="24">
        <v>3049.33</v>
      </c>
      <c r="O142" s="24">
        <v>3037.31</v>
      </c>
      <c r="P142" s="24">
        <v>3044.45</v>
      </c>
      <c r="Q142" s="24">
        <v>3051.66</v>
      </c>
      <c r="R142" s="24">
        <v>3083.28</v>
      </c>
      <c r="S142" s="24">
        <v>3119.16</v>
      </c>
      <c r="T142" s="24">
        <v>3100.97</v>
      </c>
      <c r="U142" s="24">
        <v>3047.75</v>
      </c>
      <c r="V142" s="24">
        <v>3042.96</v>
      </c>
      <c r="W142" s="24">
        <v>3030.51</v>
      </c>
      <c r="X142" s="24">
        <v>2975.16</v>
      </c>
      <c r="Y142" s="24">
        <v>2753.39</v>
      </c>
      <c r="Z142" s="24">
        <v>2562.94</v>
      </c>
    </row>
    <row r="143" spans="2:26" x14ac:dyDescent="0.25">
      <c r="B143" s="36">
        <v>30</v>
      </c>
      <c r="C143" s="24">
        <v>2534.2399999999998</v>
      </c>
      <c r="D143" s="24">
        <v>2498.66</v>
      </c>
      <c r="E143" s="24">
        <v>2486.63</v>
      </c>
      <c r="F143" s="24">
        <v>2469.62</v>
      </c>
      <c r="G143" s="24">
        <v>2497.06</v>
      </c>
      <c r="H143" s="24">
        <v>2524.42</v>
      </c>
      <c r="I143" s="24">
        <v>2582.21</v>
      </c>
      <c r="J143" s="24">
        <v>2713.22</v>
      </c>
      <c r="K143" s="24">
        <v>2914.62</v>
      </c>
      <c r="L143" s="24">
        <v>2973.29</v>
      </c>
      <c r="M143" s="24">
        <v>2980.54</v>
      </c>
      <c r="N143" s="24">
        <v>2978.44</v>
      </c>
      <c r="O143" s="24">
        <v>2976.87</v>
      </c>
      <c r="P143" s="24">
        <v>2978.83</v>
      </c>
      <c r="Q143" s="24">
        <v>2987.93</v>
      </c>
      <c r="R143" s="24">
        <v>3003.91</v>
      </c>
      <c r="S143" s="24">
        <v>3014.99</v>
      </c>
      <c r="T143" s="24">
        <v>3024.99</v>
      </c>
      <c r="U143" s="24">
        <v>3019.32</v>
      </c>
      <c r="V143" s="24">
        <v>3004.56</v>
      </c>
      <c r="W143" s="24">
        <v>2978.11</v>
      </c>
      <c r="X143" s="24">
        <v>2904.32</v>
      </c>
      <c r="Y143" s="24">
        <v>2692.73</v>
      </c>
      <c r="Z143" s="24">
        <v>2557.66</v>
      </c>
    </row>
    <row r="144" spans="2:26" x14ac:dyDescent="0.25">
      <c r="B144" s="36">
        <v>31</v>
      </c>
      <c r="C144" s="24">
        <v>2563.12</v>
      </c>
      <c r="D144" s="24">
        <v>2529.2199999999998</v>
      </c>
      <c r="E144" s="24">
        <v>2492.19</v>
      </c>
      <c r="F144" s="24">
        <v>2417.52</v>
      </c>
      <c r="G144" s="24">
        <v>2473.09</v>
      </c>
      <c r="H144" s="24">
        <v>2502.98</v>
      </c>
      <c r="I144" s="24">
        <v>2517.98</v>
      </c>
      <c r="J144" s="24">
        <v>2630.2</v>
      </c>
      <c r="K144" s="24">
        <v>2778.36</v>
      </c>
      <c r="L144" s="24">
        <v>2924.07</v>
      </c>
      <c r="M144" s="24">
        <v>2946.89</v>
      </c>
      <c r="N144" s="24">
        <v>2954.8</v>
      </c>
      <c r="O144" s="24">
        <v>2952.88</v>
      </c>
      <c r="P144" s="24">
        <v>2964.89</v>
      </c>
      <c r="Q144" s="24">
        <v>2973.21</v>
      </c>
      <c r="R144" s="24">
        <v>2984.33</v>
      </c>
      <c r="S144" s="24">
        <v>3020.02</v>
      </c>
      <c r="T144" s="24">
        <v>3035.88</v>
      </c>
      <c r="U144" s="24">
        <v>2983.38</v>
      </c>
      <c r="V144" s="24">
        <v>2977.02</v>
      </c>
      <c r="W144" s="24">
        <v>2943.9</v>
      </c>
      <c r="X144" s="24">
        <v>2898.45</v>
      </c>
      <c r="Y144" s="24">
        <v>2699.75</v>
      </c>
      <c r="Z144" s="24">
        <v>2596.42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6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6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6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6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6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-3.1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112.84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7" s="9" customFormat="1" x14ac:dyDescent="0.25">
      <c r="C225" s="9" t="s">
        <v>123</v>
      </c>
      <c r="M225" s="15"/>
      <c r="N225" s="15"/>
    </row>
    <row r="226" spans="2:17" s="9" customFormat="1" x14ac:dyDescent="0.25">
      <c r="B226" s="6"/>
      <c r="C226" s="9" t="s">
        <v>112</v>
      </c>
      <c r="K226" s="22">
        <v>781730.51</v>
      </c>
      <c r="L226" s="9" t="s">
        <v>53</v>
      </c>
      <c r="N226" s="15"/>
    </row>
    <row r="227" spans="2:17" s="9" customFormat="1" x14ac:dyDescent="0.25">
      <c r="B227" s="6"/>
    </row>
    <row r="228" spans="2:17" s="9" customFormat="1" x14ac:dyDescent="0.25">
      <c r="B228" s="6"/>
      <c r="C228" s="9" t="s">
        <v>127</v>
      </c>
    </row>
    <row r="229" spans="2:17" s="9" customFormat="1" x14ac:dyDescent="0.25">
      <c r="B229" s="6"/>
      <c r="C229" s="9" t="s">
        <v>128</v>
      </c>
    </row>
    <row r="230" spans="2:17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7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7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7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7" s="9" customFormat="1" x14ac:dyDescent="0.25">
      <c r="I234" s="1"/>
      <c r="J234" s="1"/>
      <c r="K234" s="1"/>
      <c r="L234" s="1"/>
      <c r="M234" s="1"/>
      <c r="N234" s="1"/>
      <c r="O234" s="1"/>
      <c r="P234" s="1"/>
      <c r="Q234" s="1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3600.53</v>
      </c>
      <c r="D9" s="25">
        <v>3556.89</v>
      </c>
      <c r="E9" s="25">
        <v>3545.35</v>
      </c>
      <c r="F9" s="25">
        <v>3543.26</v>
      </c>
      <c r="G9" s="25">
        <v>3602.03</v>
      </c>
      <c r="H9" s="25">
        <v>3777.36</v>
      </c>
      <c r="I9" s="25">
        <v>3954.67</v>
      </c>
      <c r="J9" s="25">
        <v>4092.88</v>
      </c>
      <c r="K9" s="25">
        <v>4145.6499999999996</v>
      </c>
      <c r="L9" s="25">
        <v>4139.53</v>
      </c>
      <c r="M9" s="25">
        <v>4130.08</v>
      </c>
      <c r="N9" s="25">
        <v>4140.17</v>
      </c>
      <c r="O9" s="25">
        <v>4140.96</v>
      </c>
      <c r="P9" s="25">
        <v>4141</v>
      </c>
      <c r="Q9" s="25">
        <v>4164.99</v>
      </c>
      <c r="R9" s="25">
        <v>4176.76</v>
      </c>
      <c r="S9" s="25">
        <v>4163.71</v>
      </c>
      <c r="T9" s="25">
        <v>4154.42</v>
      </c>
      <c r="U9" s="25">
        <v>4143.12</v>
      </c>
      <c r="V9" s="25">
        <v>4139.3</v>
      </c>
      <c r="W9" s="25">
        <v>4086.09</v>
      </c>
      <c r="X9" s="25">
        <v>4006.22</v>
      </c>
      <c r="Y9" s="25">
        <v>3882.27</v>
      </c>
      <c r="Z9" s="25">
        <v>3783.18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3607.81</v>
      </c>
      <c r="D10" s="25">
        <v>3545.68</v>
      </c>
      <c r="E10" s="25">
        <v>3526.46</v>
      </c>
      <c r="F10" s="25">
        <v>3519</v>
      </c>
      <c r="G10" s="25">
        <v>3566.22</v>
      </c>
      <c r="H10" s="25">
        <v>3722.86</v>
      </c>
      <c r="I10" s="25">
        <v>3855.6</v>
      </c>
      <c r="J10" s="25">
        <v>3975.96</v>
      </c>
      <c r="K10" s="25">
        <v>4127.2299999999996</v>
      </c>
      <c r="L10" s="25">
        <v>4198.8</v>
      </c>
      <c r="M10" s="25">
        <v>4220.1499999999996</v>
      </c>
      <c r="N10" s="25">
        <v>4241.38</v>
      </c>
      <c r="O10" s="25">
        <v>4252.16</v>
      </c>
      <c r="P10" s="25">
        <v>4267.2700000000004</v>
      </c>
      <c r="Q10" s="25">
        <v>4213.96</v>
      </c>
      <c r="R10" s="25">
        <v>4207.4399999999996</v>
      </c>
      <c r="S10" s="25">
        <v>4198.7299999999996</v>
      </c>
      <c r="T10" s="25">
        <v>4189.1899999999996</v>
      </c>
      <c r="U10" s="25">
        <v>4108.43</v>
      </c>
      <c r="V10" s="25">
        <v>4055.11</v>
      </c>
      <c r="W10" s="25">
        <v>4025.02</v>
      </c>
      <c r="X10" s="25">
        <v>3975.72</v>
      </c>
      <c r="Y10" s="25">
        <v>3829.93</v>
      </c>
      <c r="Z10" s="25">
        <v>3695.62</v>
      </c>
      <c r="AC10" s="4"/>
      <c r="AD10" s="4"/>
      <c r="AE10" s="4"/>
      <c r="AF10" s="4"/>
    </row>
    <row r="11" spans="2:34" x14ac:dyDescent="0.25">
      <c r="B11" s="36">
        <v>3</v>
      </c>
      <c r="C11" s="25">
        <v>3564.96</v>
      </c>
      <c r="D11" s="25">
        <v>3530.47</v>
      </c>
      <c r="E11" s="25">
        <v>3488.48</v>
      </c>
      <c r="F11" s="25">
        <v>3481.6</v>
      </c>
      <c r="G11" s="25">
        <v>3500.39</v>
      </c>
      <c r="H11" s="25">
        <v>3559.94</v>
      </c>
      <c r="I11" s="25">
        <v>3630.53</v>
      </c>
      <c r="J11" s="25">
        <v>3828.65</v>
      </c>
      <c r="K11" s="25">
        <v>3985.28</v>
      </c>
      <c r="L11" s="25">
        <v>4034.66</v>
      </c>
      <c r="M11" s="25">
        <v>4038.49</v>
      </c>
      <c r="N11" s="25">
        <v>4038.09</v>
      </c>
      <c r="O11" s="25">
        <v>4038.68</v>
      </c>
      <c r="P11" s="25">
        <v>4041.49</v>
      </c>
      <c r="Q11" s="25">
        <v>4053.81</v>
      </c>
      <c r="R11" s="25">
        <v>4065.84</v>
      </c>
      <c r="S11" s="25">
        <v>4079.65</v>
      </c>
      <c r="T11" s="25">
        <v>4055.12</v>
      </c>
      <c r="U11" s="25">
        <v>4019.49</v>
      </c>
      <c r="V11" s="25">
        <v>3991.81</v>
      </c>
      <c r="W11" s="25">
        <v>3977.61</v>
      </c>
      <c r="X11" s="25">
        <v>3902.3</v>
      </c>
      <c r="Y11" s="25">
        <v>3726.8</v>
      </c>
      <c r="Z11" s="25">
        <v>3578.17</v>
      </c>
    </row>
    <row r="12" spans="2:34" x14ac:dyDescent="0.25">
      <c r="B12" s="36">
        <v>4</v>
      </c>
      <c r="C12" s="25">
        <v>3543.51</v>
      </c>
      <c r="D12" s="25">
        <v>3518.41</v>
      </c>
      <c r="E12" s="25">
        <v>3493.46</v>
      </c>
      <c r="F12" s="25">
        <v>3495.97</v>
      </c>
      <c r="G12" s="25">
        <v>3542.59</v>
      </c>
      <c r="H12" s="25">
        <v>3702.42</v>
      </c>
      <c r="I12" s="25">
        <v>3929.16</v>
      </c>
      <c r="J12" s="25">
        <v>4073.88</v>
      </c>
      <c r="K12" s="25">
        <v>4182.41</v>
      </c>
      <c r="L12" s="25">
        <v>4184.25</v>
      </c>
      <c r="M12" s="25">
        <v>4151.03</v>
      </c>
      <c r="N12" s="25">
        <v>4164.8900000000003</v>
      </c>
      <c r="O12" s="25">
        <v>4188.79</v>
      </c>
      <c r="P12" s="25">
        <v>4202.18</v>
      </c>
      <c r="Q12" s="25">
        <v>4182.95</v>
      </c>
      <c r="R12" s="25">
        <v>4156.34</v>
      </c>
      <c r="S12" s="25">
        <v>4109.3599999999997</v>
      </c>
      <c r="T12" s="25">
        <v>4065.34</v>
      </c>
      <c r="U12" s="25">
        <v>4052.74</v>
      </c>
      <c r="V12" s="25">
        <v>4050.67</v>
      </c>
      <c r="W12" s="25">
        <v>4011.44</v>
      </c>
      <c r="X12" s="25">
        <v>3914.12</v>
      </c>
      <c r="Y12" s="25">
        <v>3725.2</v>
      </c>
      <c r="Z12" s="25">
        <v>3601.06</v>
      </c>
    </row>
    <row r="13" spans="2:34" x14ac:dyDescent="0.25">
      <c r="B13" s="36">
        <v>5</v>
      </c>
      <c r="C13" s="25">
        <v>3526.79</v>
      </c>
      <c r="D13" s="25">
        <v>3463.58</v>
      </c>
      <c r="E13" s="25">
        <v>3428.64</v>
      </c>
      <c r="F13" s="25">
        <v>3435.37</v>
      </c>
      <c r="G13" s="25">
        <v>3502.38</v>
      </c>
      <c r="H13" s="25">
        <v>3605.08</v>
      </c>
      <c r="I13" s="25">
        <v>3831.25</v>
      </c>
      <c r="J13" s="25">
        <v>4011.34</v>
      </c>
      <c r="K13" s="25">
        <v>4074.53</v>
      </c>
      <c r="L13" s="25">
        <v>4084.99</v>
      </c>
      <c r="M13" s="25">
        <v>4032.47</v>
      </c>
      <c r="N13" s="25">
        <v>4035.94</v>
      </c>
      <c r="O13" s="25">
        <v>4039.07</v>
      </c>
      <c r="P13" s="25">
        <v>4047.43</v>
      </c>
      <c r="Q13" s="25">
        <v>4044.8</v>
      </c>
      <c r="R13" s="25">
        <v>4046.94</v>
      </c>
      <c r="S13" s="25">
        <v>4047.61</v>
      </c>
      <c r="T13" s="25">
        <v>4037.46</v>
      </c>
      <c r="U13" s="25">
        <v>4022.3</v>
      </c>
      <c r="V13" s="25">
        <v>4037.75</v>
      </c>
      <c r="W13" s="25">
        <v>4001.91</v>
      </c>
      <c r="X13" s="25">
        <v>3911.21</v>
      </c>
      <c r="Y13" s="25">
        <v>3677.12</v>
      </c>
      <c r="Z13" s="25">
        <v>3548.91</v>
      </c>
    </row>
    <row r="14" spans="2:34" x14ac:dyDescent="0.25">
      <c r="B14" s="36">
        <v>6</v>
      </c>
      <c r="C14" s="25">
        <v>3434.61</v>
      </c>
      <c r="D14" s="25">
        <v>3399.67</v>
      </c>
      <c r="E14" s="25">
        <v>3371.43</v>
      </c>
      <c r="F14" s="25">
        <v>3367.79</v>
      </c>
      <c r="G14" s="25">
        <v>3455.72</v>
      </c>
      <c r="H14" s="25">
        <v>3553.04</v>
      </c>
      <c r="I14" s="25">
        <v>3785.82</v>
      </c>
      <c r="J14" s="25">
        <v>4014.15</v>
      </c>
      <c r="K14" s="25">
        <v>4023.29</v>
      </c>
      <c r="L14" s="25">
        <v>4021.19</v>
      </c>
      <c r="M14" s="25">
        <v>4003.6</v>
      </c>
      <c r="N14" s="25">
        <v>4020.09</v>
      </c>
      <c r="O14" s="25">
        <v>4024.81</v>
      </c>
      <c r="P14" s="25">
        <v>4030.61</v>
      </c>
      <c r="Q14" s="25">
        <v>4028.54</v>
      </c>
      <c r="R14" s="25">
        <v>4025.23</v>
      </c>
      <c r="S14" s="25">
        <v>4025.01</v>
      </c>
      <c r="T14" s="25">
        <v>4018.51</v>
      </c>
      <c r="U14" s="25">
        <v>4003.61</v>
      </c>
      <c r="V14" s="25">
        <v>3998.03</v>
      </c>
      <c r="W14" s="25">
        <v>3930.16</v>
      </c>
      <c r="X14" s="25">
        <v>3900.23</v>
      </c>
      <c r="Y14" s="25">
        <v>3667.19</v>
      </c>
      <c r="Z14" s="25">
        <v>3538.73</v>
      </c>
    </row>
    <row r="15" spans="2:34" x14ac:dyDescent="0.25">
      <c r="B15" s="36">
        <v>7</v>
      </c>
      <c r="C15" s="25">
        <v>3380.59</v>
      </c>
      <c r="D15" s="25">
        <v>3304.94</v>
      </c>
      <c r="E15" s="25">
        <v>3269.43</v>
      </c>
      <c r="F15" s="25">
        <v>3265.24</v>
      </c>
      <c r="G15" s="25">
        <v>3370.88</v>
      </c>
      <c r="H15" s="25">
        <v>3512.55</v>
      </c>
      <c r="I15" s="25">
        <v>3773.25</v>
      </c>
      <c r="J15" s="25">
        <v>4012.06</v>
      </c>
      <c r="K15" s="25">
        <v>4047.7</v>
      </c>
      <c r="L15" s="25">
        <v>4036.69</v>
      </c>
      <c r="M15" s="25">
        <v>4026.49</v>
      </c>
      <c r="N15" s="25">
        <v>4038.38</v>
      </c>
      <c r="O15" s="25">
        <v>4045.73</v>
      </c>
      <c r="P15" s="25">
        <v>4059.18</v>
      </c>
      <c r="Q15" s="25">
        <v>4070.64</v>
      </c>
      <c r="R15" s="25">
        <v>4059.93</v>
      </c>
      <c r="S15" s="25">
        <v>4044.19</v>
      </c>
      <c r="T15" s="25">
        <v>4033.83</v>
      </c>
      <c r="U15" s="25">
        <v>4032.7</v>
      </c>
      <c r="V15" s="25">
        <v>4025.83</v>
      </c>
      <c r="W15" s="25">
        <v>3956.71</v>
      </c>
      <c r="X15" s="25">
        <v>3872.03</v>
      </c>
      <c r="Y15" s="25">
        <v>3641.58</v>
      </c>
      <c r="Z15" s="25">
        <v>3528.15</v>
      </c>
    </row>
    <row r="16" spans="2:34" x14ac:dyDescent="0.25">
      <c r="B16" s="36">
        <v>8</v>
      </c>
      <c r="C16" s="25">
        <v>3373.77</v>
      </c>
      <c r="D16" s="25">
        <v>3283.37</v>
      </c>
      <c r="E16" s="25">
        <v>3227.03</v>
      </c>
      <c r="F16" s="25">
        <v>3233.55</v>
      </c>
      <c r="G16" s="25">
        <v>3310.31</v>
      </c>
      <c r="H16" s="25">
        <v>3514.88</v>
      </c>
      <c r="I16" s="25">
        <v>3765.39</v>
      </c>
      <c r="J16" s="25">
        <v>3975.77</v>
      </c>
      <c r="K16" s="25">
        <v>4051.04</v>
      </c>
      <c r="L16" s="25">
        <v>4049.25</v>
      </c>
      <c r="M16" s="25">
        <v>4031.58</v>
      </c>
      <c r="N16" s="25">
        <v>4034.3</v>
      </c>
      <c r="O16" s="25">
        <v>4054.83</v>
      </c>
      <c r="P16" s="25">
        <v>4074.03</v>
      </c>
      <c r="Q16" s="25">
        <v>4087.99</v>
      </c>
      <c r="R16" s="25">
        <v>4064.37</v>
      </c>
      <c r="S16" s="25">
        <v>4060.92</v>
      </c>
      <c r="T16" s="25">
        <v>4035.35</v>
      </c>
      <c r="U16" s="25">
        <v>4019.68</v>
      </c>
      <c r="V16" s="25">
        <v>4006.14</v>
      </c>
      <c r="W16" s="25">
        <v>3961.61</v>
      </c>
      <c r="X16" s="25">
        <v>3827.31</v>
      </c>
      <c r="Y16" s="25">
        <v>3580.95</v>
      </c>
      <c r="Z16" s="25">
        <v>3510.8</v>
      </c>
    </row>
    <row r="17" spans="2:26" x14ac:dyDescent="0.25">
      <c r="B17" s="36">
        <v>9</v>
      </c>
      <c r="C17" s="25">
        <v>3457.7</v>
      </c>
      <c r="D17" s="25">
        <v>3386.81</v>
      </c>
      <c r="E17" s="25">
        <v>3314.69</v>
      </c>
      <c r="F17" s="25">
        <v>3288.64</v>
      </c>
      <c r="G17" s="25">
        <v>3332.39</v>
      </c>
      <c r="H17" s="25">
        <v>3439.06</v>
      </c>
      <c r="I17" s="25">
        <v>3578.93</v>
      </c>
      <c r="J17" s="25">
        <v>3858.4</v>
      </c>
      <c r="K17" s="25">
        <v>3985.11</v>
      </c>
      <c r="L17" s="25">
        <v>4087.36</v>
      </c>
      <c r="M17" s="25">
        <v>4086.81</v>
      </c>
      <c r="N17" s="25">
        <v>4113.0200000000004</v>
      </c>
      <c r="O17" s="25">
        <v>4111.26</v>
      </c>
      <c r="P17" s="25">
        <v>4126.8100000000004</v>
      </c>
      <c r="Q17" s="25">
        <v>4126.7</v>
      </c>
      <c r="R17" s="25">
        <v>4131.54</v>
      </c>
      <c r="S17" s="25">
        <v>4124.95</v>
      </c>
      <c r="T17" s="25">
        <v>4099.17</v>
      </c>
      <c r="U17" s="25">
        <v>4049.48</v>
      </c>
      <c r="V17" s="25">
        <v>4031.66</v>
      </c>
      <c r="W17" s="25">
        <v>4001.51</v>
      </c>
      <c r="X17" s="25">
        <v>3874.41</v>
      </c>
      <c r="Y17" s="25">
        <v>3617.86</v>
      </c>
      <c r="Z17" s="25">
        <v>3513.18</v>
      </c>
    </row>
    <row r="18" spans="2:26" x14ac:dyDescent="0.25">
      <c r="B18" s="36">
        <v>10</v>
      </c>
      <c r="C18" s="25">
        <v>3409.75</v>
      </c>
      <c r="D18" s="25">
        <v>3301.09</v>
      </c>
      <c r="E18" s="25">
        <v>3249.37</v>
      </c>
      <c r="F18" s="25">
        <v>3235.12</v>
      </c>
      <c r="G18" s="25">
        <v>3226.11</v>
      </c>
      <c r="H18" s="25">
        <v>3344.71</v>
      </c>
      <c r="I18" s="25">
        <v>3422.85</v>
      </c>
      <c r="J18" s="25">
        <v>3539.95</v>
      </c>
      <c r="K18" s="25">
        <v>3901.01</v>
      </c>
      <c r="L18" s="25">
        <v>3973.73</v>
      </c>
      <c r="M18" s="25">
        <v>4016.24</v>
      </c>
      <c r="N18" s="25">
        <v>4005.33</v>
      </c>
      <c r="O18" s="25">
        <v>4015.01</v>
      </c>
      <c r="P18" s="25">
        <v>4044.69</v>
      </c>
      <c r="Q18" s="25">
        <v>4048.54</v>
      </c>
      <c r="R18" s="25">
        <v>4056.93</v>
      </c>
      <c r="S18" s="25">
        <v>4075.19</v>
      </c>
      <c r="T18" s="25">
        <v>4027.81</v>
      </c>
      <c r="U18" s="25">
        <v>4019.91</v>
      </c>
      <c r="V18" s="25">
        <v>4005.18</v>
      </c>
      <c r="W18" s="25">
        <v>3935.31</v>
      </c>
      <c r="X18" s="25">
        <v>3799.89</v>
      </c>
      <c r="Y18" s="25">
        <v>3586.29</v>
      </c>
      <c r="Z18" s="25">
        <v>3459.62</v>
      </c>
    </row>
    <row r="19" spans="2:26" x14ac:dyDescent="0.25">
      <c r="B19" s="36">
        <v>11</v>
      </c>
      <c r="C19" s="25">
        <v>3418.9</v>
      </c>
      <c r="D19" s="25">
        <v>3358.61</v>
      </c>
      <c r="E19" s="25">
        <v>3314.81</v>
      </c>
      <c r="F19" s="25">
        <v>3303.46</v>
      </c>
      <c r="G19" s="25">
        <v>3409.68</v>
      </c>
      <c r="H19" s="25">
        <v>3520.43</v>
      </c>
      <c r="I19" s="25">
        <v>3771.88</v>
      </c>
      <c r="J19" s="25">
        <v>4044.96</v>
      </c>
      <c r="K19" s="25">
        <v>4156.55</v>
      </c>
      <c r="L19" s="25">
        <v>4150.84</v>
      </c>
      <c r="M19" s="25">
        <v>4088.88</v>
      </c>
      <c r="N19" s="25">
        <v>4086.15</v>
      </c>
      <c r="O19" s="25">
        <v>4081.37</v>
      </c>
      <c r="P19" s="25">
        <v>4152.28</v>
      </c>
      <c r="Q19" s="25">
        <v>4175.05</v>
      </c>
      <c r="R19" s="25">
        <v>4154.92</v>
      </c>
      <c r="S19" s="25">
        <v>4174.12</v>
      </c>
      <c r="T19" s="25">
        <v>4148.29</v>
      </c>
      <c r="U19" s="25">
        <v>4111.95</v>
      </c>
      <c r="V19" s="25">
        <v>4033.86</v>
      </c>
      <c r="W19" s="25">
        <v>4000.99</v>
      </c>
      <c r="X19" s="25">
        <v>3848.7</v>
      </c>
      <c r="Y19" s="25">
        <v>3592.01</v>
      </c>
      <c r="Z19" s="25">
        <v>3488.66</v>
      </c>
    </row>
    <row r="20" spans="2:26" x14ac:dyDescent="0.25">
      <c r="B20" s="36">
        <v>12</v>
      </c>
      <c r="C20" s="25">
        <v>3411.53</v>
      </c>
      <c r="D20" s="25">
        <v>3355.5</v>
      </c>
      <c r="E20" s="25">
        <v>3299.51</v>
      </c>
      <c r="F20" s="25">
        <v>3301.62</v>
      </c>
      <c r="G20" s="25">
        <v>3401.91</v>
      </c>
      <c r="H20" s="25">
        <v>3548.65</v>
      </c>
      <c r="I20" s="25">
        <v>3826.39</v>
      </c>
      <c r="J20" s="25">
        <v>3996.91</v>
      </c>
      <c r="K20" s="25">
        <v>4088.6</v>
      </c>
      <c r="L20" s="25">
        <v>4120.41</v>
      </c>
      <c r="M20" s="25">
        <v>4108.8900000000003</v>
      </c>
      <c r="N20" s="25">
        <v>4128.25</v>
      </c>
      <c r="O20" s="25">
        <v>4094.67</v>
      </c>
      <c r="P20" s="25">
        <v>4119.03</v>
      </c>
      <c r="Q20" s="25">
        <v>4155.93</v>
      </c>
      <c r="R20" s="25">
        <v>4129.84</v>
      </c>
      <c r="S20" s="25">
        <v>4138.74</v>
      </c>
      <c r="T20" s="25">
        <v>4094.79</v>
      </c>
      <c r="U20" s="25">
        <v>4056.18</v>
      </c>
      <c r="V20" s="25">
        <v>4037.94</v>
      </c>
      <c r="W20" s="25">
        <v>4001.53</v>
      </c>
      <c r="X20" s="25">
        <v>3884.24</v>
      </c>
      <c r="Y20" s="25">
        <v>3686.11</v>
      </c>
      <c r="Z20" s="25">
        <v>3538.23</v>
      </c>
    </row>
    <row r="21" spans="2:26" x14ac:dyDescent="0.25">
      <c r="B21" s="36">
        <v>13</v>
      </c>
      <c r="C21" s="25">
        <v>3497.78</v>
      </c>
      <c r="D21" s="25">
        <v>3454.38</v>
      </c>
      <c r="E21" s="25">
        <v>3445.21</v>
      </c>
      <c r="F21" s="25">
        <v>3448.97</v>
      </c>
      <c r="G21" s="25">
        <v>3491.44</v>
      </c>
      <c r="H21" s="25">
        <v>3620.88</v>
      </c>
      <c r="I21" s="25">
        <v>3825.87</v>
      </c>
      <c r="J21" s="25">
        <v>4012.29</v>
      </c>
      <c r="K21" s="25">
        <v>4141.12</v>
      </c>
      <c r="L21" s="25">
        <v>4144.57</v>
      </c>
      <c r="M21" s="25">
        <v>4107.01</v>
      </c>
      <c r="N21" s="25">
        <v>4131.46</v>
      </c>
      <c r="O21" s="25">
        <v>4129.3900000000003</v>
      </c>
      <c r="P21" s="25">
        <v>4148.6400000000003</v>
      </c>
      <c r="Q21" s="25">
        <v>4156.54</v>
      </c>
      <c r="R21" s="25">
        <v>4154.79</v>
      </c>
      <c r="S21" s="25">
        <v>4166.38</v>
      </c>
      <c r="T21" s="25">
        <v>4157.25</v>
      </c>
      <c r="U21" s="25">
        <v>4141.68</v>
      </c>
      <c r="V21" s="25">
        <v>4051.62</v>
      </c>
      <c r="W21" s="25">
        <v>4008.93</v>
      </c>
      <c r="X21" s="25">
        <v>3956.32</v>
      </c>
      <c r="Y21" s="25">
        <v>3778.13</v>
      </c>
      <c r="Z21" s="25">
        <v>3619.39</v>
      </c>
    </row>
    <row r="22" spans="2:26" x14ac:dyDescent="0.25">
      <c r="B22" s="36">
        <v>14</v>
      </c>
      <c r="C22" s="25">
        <v>3534.01</v>
      </c>
      <c r="D22" s="25">
        <v>3488.94</v>
      </c>
      <c r="E22" s="25">
        <v>3468.98</v>
      </c>
      <c r="F22" s="25">
        <v>3475.13</v>
      </c>
      <c r="G22" s="25">
        <v>3535.29</v>
      </c>
      <c r="H22" s="25">
        <v>3742.31</v>
      </c>
      <c r="I22" s="25">
        <v>4003.14</v>
      </c>
      <c r="J22" s="25">
        <v>4124.08</v>
      </c>
      <c r="K22" s="25">
        <v>4262.7299999999996</v>
      </c>
      <c r="L22" s="25">
        <v>4263.74</v>
      </c>
      <c r="M22" s="25">
        <v>4229.55</v>
      </c>
      <c r="N22" s="25">
        <v>4259.7700000000004</v>
      </c>
      <c r="O22" s="25">
        <v>4228.82</v>
      </c>
      <c r="P22" s="25">
        <v>4246.7</v>
      </c>
      <c r="Q22" s="25">
        <v>4304.3599999999997</v>
      </c>
      <c r="R22" s="25">
        <v>4250.55</v>
      </c>
      <c r="S22" s="25">
        <v>4215.3500000000004</v>
      </c>
      <c r="T22" s="25">
        <v>4178.96</v>
      </c>
      <c r="U22" s="25">
        <v>4151.05</v>
      </c>
      <c r="V22" s="25">
        <v>4140.83</v>
      </c>
      <c r="W22" s="25">
        <v>4093.85</v>
      </c>
      <c r="X22" s="25">
        <v>4006.12</v>
      </c>
      <c r="Y22" s="25">
        <v>3798.22</v>
      </c>
      <c r="Z22" s="25">
        <v>3657.06</v>
      </c>
    </row>
    <row r="23" spans="2:26" x14ac:dyDescent="0.25">
      <c r="B23" s="36">
        <v>15</v>
      </c>
      <c r="C23" s="25">
        <v>3552.67</v>
      </c>
      <c r="D23" s="25">
        <v>3510.24</v>
      </c>
      <c r="E23" s="25">
        <v>3486.51</v>
      </c>
      <c r="F23" s="25">
        <v>3484.4</v>
      </c>
      <c r="G23" s="25">
        <v>3559.18</v>
      </c>
      <c r="H23" s="25">
        <v>3726.45</v>
      </c>
      <c r="I23" s="25">
        <v>3983.87</v>
      </c>
      <c r="J23" s="25">
        <v>4122.45</v>
      </c>
      <c r="K23" s="25">
        <v>4203.79</v>
      </c>
      <c r="L23" s="25">
        <v>4195.28</v>
      </c>
      <c r="M23" s="25">
        <v>4189.26</v>
      </c>
      <c r="N23" s="25">
        <v>4181.92</v>
      </c>
      <c r="O23" s="25">
        <v>4179.2</v>
      </c>
      <c r="P23" s="25">
        <v>4193.17</v>
      </c>
      <c r="Q23" s="25">
        <v>4197.59</v>
      </c>
      <c r="R23" s="25">
        <v>4174.5600000000004</v>
      </c>
      <c r="S23" s="25">
        <v>4195.2700000000004</v>
      </c>
      <c r="T23" s="25">
        <v>4188.42</v>
      </c>
      <c r="U23" s="25">
        <v>4177.57</v>
      </c>
      <c r="V23" s="25">
        <v>4216.1899999999996</v>
      </c>
      <c r="W23" s="25">
        <v>4066.46</v>
      </c>
      <c r="X23" s="25">
        <v>4004.91</v>
      </c>
      <c r="Y23" s="25">
        <v>3829.38</v>
      </c>
      <c r="Z23" s="25">
        <v>3643.85</v>
      </c>
    </row>
    <row r="24" spans="2:26" x14ac:dyDescent="0.25">
      <c r="B24" s="36">
        <v>16</v>
      </c>
      <c r="C24" s="25">
        <v>3596.03</v>
      </c>
      <c r="D24" s="25">
        <v>3571</v>
      </c>
      <c r="E24" s="25">
        <v>3558.3</v>
      </c>
      <c r="F24" s="25">
        <v>3539.6</v>
      </c>
      <c r="G24" s="25">
        <v>3586.42</v>
      </c>
      <c r="H24" s="25">
        <v>3672.51</v>
      </c>
      <c r="I24" s="25">
        <v>3827.21</v>
      </c>
      <c r="J24" s="25">
        <v>3984.75</v>
      </c>
      <c r="K24" s="25">
        <v>4129.88</v>
      </c>
      <c r="L24" s="25">
        <v>4139.04</v>
      </c>
      <c r="M24" s="25">
        <v>4138.33</v>
      </c>
      <c r="N24" s="25">
        <v>4128.58</v>
      </c>
      <c r="O24" s="25">
        <v>4120.95</v>
      </c>
      <c r="P24" s="25">
        <v>4133.28</v>
      </c>
      <c r="Q24" s="25">
        <v>4125.96</v>
      </c>
      <c r="R24" s="25">
        <v>4123.8</v>
      </c>
      <c r="S24" s="25">
        <v>4137.62</v>
      </c>
      <c r="T24" s="25">
        <v>4114.59</v>
      </c>
      <c r="U24" s="25">
        <v>4103.59</v>
      </c>
      <c r="V24" s="25">
        <v>4065.63</v>
      </c>
      <c r="W24" s="25">
        <v>4032.09</v>
      </c>
      <c r="X24" s="25">
        <v>3942.13</v>
      </c>
      <c r="Y24" s="25">
        <v>3729.99</v>
      </c>
      <c r="Z24" s="25">
        <v>3620.57</v>
      </c>
    </row>
    <row r="25" spans="2:26" x14ac:dyDescent="0.25">
      <c r="B25" s="36">
        <v>17</v>
      </c>
      <c r="C25" s="25">
        <v>3574.43</v>
      </c>
      <c r="D25" s="25">
        <v>3559.09</v>
      </c>
      <c r="E25" s="25">
        <v>3545.82</v>
      </c>
      <c r="F25" s="25">
        <v>3531.99</v>
      </c>
      <c r="G25" s="25">
        <v>3538.7</v>
      </c>
      <c r="H25" s="25">
        <v>3568.21</v>
      </c>
      <c r="I25" s="25">
        <v>3681.65</v>
      </c>
      <c r="J25" s="25">
        <v>3909.12</v>
      </c>
      <c r="K25" s="25">
        <v>4034.9</v>
      </c>
      <c r="L25" s="25">
        <v>4106.87</v>
      </c>
      <c r="M25" s="25">
        <v>4107.33</v>
      </c>
      <c r="N25" s="25">
        <v>4100.03</v>
      </c>
      <c r="O25" s="25">
        <v>4100</v>
      </c>
      <c r="P25" s="25">
        <v>4119.32</v>
      </c>
      <c r="Q25" s="25">
        <v>4122.09</v>
      </c>
      <c r="R25" s="25">
        <v>4134.28</v>
      </c>
      <c r="S25" s="25">
        <v>4145.04</v>
      </c>
      <c r="T25" s="25">
        <v>4132.91</v>
      </c>
      <c r="U25" s="25">
        <v>4113.8100000000004</v>
      </c>
      <c r="V25" s="25">
        <v>4102.07</v>
      </c>
      <c r="W25" s="25">
        <v>4047.8</v>
      </c>
      <c r="X25" s="25">
        <v>3969.65</v>
      </c>
      <c r="Y25" s="25">
        <v>3780.1</v>
      </c>
      <c r="Z25" s="25">
        <v>3583.74</v>
      </c>
    </row>
    <row r="26" spans="2:26" x14ac:dyDescent="0.25">
      <c r="B26" s="36">
        <v>18</v>
      </c>
      <c r="C26" s="25">
        <v>3546.06</v>
      </c>
      <c r="D26" s="25">
        <v>3497.62</v>
      </c>
      <c r="E26" s="25">
        <v>3446.75</v>
      </c>
      <c r="F26" s="25">
        <v>3455.69</v>
      </c>
      <c r="G26" s="25">
        <v>3508.04</v>
      </c>
      <c r="H26" s="25">
        <v>3668.13</v>
      </c>
      <c r="I26" s="25">
        <v>3931.98</v>
      </c>
      <c r="J26" s="25">
        <v>4054.07</v>
      </c>
      <c r="K26" s="25">
        <v>4140.28</v>
      </c>
      <c r="L26" s="25">
        <v>4142.04</v>
      </c>
      <c r="M26" s="25">
        <v>4131.91</v>
      </c>
      <c r="N26" s="25">
        <v>4126.68</v>
      </c>
      <c r="O26" s="25">
        <v>4129.08</v>
      </c>
      <c r="P26" s="25">
        <v>4139.75</v>
      </c>
      <c r="Q26" s="25">
        <v>4138.2</v>
      </c>
      <c r="R26" s="25">
        <v>4132.6899999999996</v>
      </c>
      <c r="S26" s="25">
        <v>4143.54</v>
      </c>
      <c r="T26" s="25">
        <v>4129.58</v>
      </c>
      <c r="U26" s="25">
        <v>4115.28</v>
      </c>
      <c r="V26" s="25">
        <v>4107.57</v>
      </c>
      <c r="W26" s="25">
        <v>4067.77</v>
      </c>
      <c r="X26" s="25">
        <v>3941.15</v>
      </c>
      <c r="Y26" s="25">
        <v>3732.92</v>
      </c>
      <c r="Z26" s="25">
        <v>3573.35</v>
      </c>
    </row>
    <row r="27" spans="2:26" x14ac:dyDescent="0.25">
      <c r="B27" s="36">
        <v>19</v>
      </c>
      <c r="C27" s="25">
        <v>3552.19</v>
      </c>
      <c r="D27" s="25">
        <v>3507.84</v>
      </c>
      <c r="E27" s="25">
        <v>3495.43</v>
      </c>
      <c r="F27" s="25">
        <v>3510.34</v>
      </c>
      <c r="G27" s="25">
        <v>3541.4</v>
      </c>
      <c r="H27" s="25">
        <v>3723.19</v>
      </c>
      <c r="I27" s="25">
        <v>3983.78</v>
      </c>
      <c r="J27" s="25">
        <v>4084.49</v>
      </c>
      <c r="K27" s="25">
        <v>4240.16</v>
      </c>
      <c r="L27" s="25">
        <v>4242.4399999999996</v>
      </c>
      <c r="M27" s="25">
        <v>4229.18</v>
      </c>
      <c r="N27" s="25">
        <v>4222.97</v>
      </c>
      <c r="O27" s="25">
        <v>4221.8999999999996</v>
      </c>
      <c r="P27" s="25">
        <v>4237.49</v>
      </c>
      <c r="Q27" s="25">
        <v>4249.25</v>
      </c>
      <c r="R27" s="25">
        <v>4244.47</v>
      </c>
      <c r="S27" s="25">
        <v>4263.8900000000003</v>
      </c>
      <c r="T27" s="25">
        <v>4270.5</v>
      </c>
      <c r="U27" s="25">
        <v>4221.3</v>
      </c>
      <c r="V27" s="25">
        <v>4190.16</v>
      </c>
      <c r="W27" s="25">
        <v>4071.12</v>
      </c>
      <c r="X27" s="25">
        <v>3992.59</v>
      </c>
      <c r="Y27" s="25">
        <v>3788.65</v>
      </c>
      <c r="Z27" s="25">
        <v>3583.74</v>
      </c>
    </row>
    <row r="28" spans="2:26" x14ac:dyDescent="0.25">
      <c r="B28" s="36">
        <v>20</v>
      </c>
      <c r="C28" s="25">
        <v>3617.48</v>
      </c>
      <c r="D28" s="25">
        <v>3579.71</v>
      </c>
      <c r="E28" s="25">
        <v>3551.49</v>
      </c>
      <c r="F28" s="25">
        <v>3558.87</v>
      </c>
      <c r="G28" s="25">
        <v>3663.76</v>
      </c>
      <c r="H28" s="25">
        <v>3746.76</v>
      </c>
      <c r="I28" s="25">
        <v>3990.54</v>
      </c>
      <c r="J28" s="25">
        <v>4121.79</v>
      </c>
      <c r="K28" s="25">
        <v>4285.21</v>
      </c>
      <c r="L28" s="25">
        <v>4299.5</v>
      </c>
      <c r="M28" s="25">
        <v>4293.3599999999997</v>
      </c>
      <c r="N28" s="25">
        <v>4286.58</v>
      </c>
      <c r="O28" s="25">
        <v>4231.8999999999996</v>
      </c>
      <c r="P28" s="25">
        <v>4261.87</v>
      </c>
      <c r="Q28" s="25">
        <v>4274.6499999999996</v>
      </c>
      <c r="R28" s="25">
        <v>4287.79</v>
      </c>
      <c r="S28" s="25">
        <v>4285.8</v>
      </c>
      <c r="T28" s="25">
        <v>4254.17</v>
      </c>
      <c r="U28" s="25">
        <v>4223.5</v>
      </c>
      <c r="V28" s="25">
        <v>4189.75</v>
      </c>
      <c r="W28" s="25">
        <v>4054.81</v>
      </c>
      <c r="X28" s="25">
        <v>4007.12</v>
      </c>
      <c r="Y28" s="25">
        <v>3842.85</v>
      </c>
      <c r="Z28" s="25">
        <v>3644.24</v>
      </c>
    </row>
    <row r="29" spans="2:26" x14ac:dyDescent="0.25">
      <c r="B29" s="36">
        <v>21</v>
      </c>
      <c r="C29" s="25">
        <v>3647.83</v>
      </c>
      <c r="D29" s="25">
        <v>3602.25</v>
      </c>
      <c r="E29" s="25">
        <v>3596.59</v>
      </c>
      <c r="F29" s="25">
        <v>3628.09</v>
      </c>
      <c r="G29" s="25">
        <v>3729.36</v>
      </c>
      <c r="H29" s="25">
        <v>3869.86</v>
      </c>
      <c r="I29" s="25">
        <v>3977.26</v>
      </c>
      <c r="J29" s="25">
        <v>4185.1499999999996</v>
      </c>
      <c r="K29" s="25">
        <v>4248.8900000000003</v>
      </c>
      <c r="L29" s="25">
        <v>4253.3999999999996</v>
      </c>
      <c r="M29" s="25">
        <v>4243.05</v>
      </c>
      <c r="N29" s="25">
        <v>4250.6099999999997</v>
      </c>
      <c r="O29" s="25">
        <v>4240.18</v>
      </c>
      <c r="P29" s="25">
        <v>4285.51</v>
      </c>
      <c r="Q29" s="25">
        <v>4256.0600000000004</v>
      </c>
      <c r="R29" s="25">
        <v>4273.58</v>
      </c>
      <c r="S29" s="25">
        <v>4303.8100000000004</v>
      </c>
      <c r="T29" s="25">
        <v>4285.53</v>
      </c>
      <c r="U29" s="25">
        <v>4220.8500000000004</v>
      </c>
      <c r="V29" s="25">
        <v>4196.41</v>
      </c>
      <c r="W29" s="25">
        <v>4100.68</v>
      </c>
      <c r="X29" s="25">
        <v>3989.03</v>
      </c>
      <c r="Y29" s="25">
        <v>3868.48</v>
      </c>
      <c r="Z29" s="25">
        <v>3671.49</v>
      </c>
    </row>
    <row r="30" spans="2:26" x14ac:dyDescent="0.25">
      <c r="B30" s="36">
        <v>22</v>
      </c>
      <c r="C30" s="25">
        <v>3640.72</v>
      </c>
      <c r="D30" s="25">
        <v>3593.05</v>
      </c>
      <c r="E30" s="25">
        <v>3569.56</v>
      </c>
      <c r="F30" s="25">
        <v>3617.55</v>
      </c>
      <c r="G30" s="25">
        <v>3700.93</v>
      </c>
      <c r="H30" s="25">
        <v>3813.31</v>
      </c>
      <c r="I30" s="25">
        <v>3982.98</v>
      </c>
      <c r="J30" s="25">
        <v>4193.29</v>
      </c>
      <c r="K30" s="25">
        <v>4268.6400000000003</v>
      </c>
      <c r="L30" s="25">
        <v>4289.08</v>
      </c>
      <c r="M30" s="25">
        <v>4270.99</v>
      </c>
      <c r="N30" s="25">
        <v>4278.22</v>
      </c>
      <c r="O30" s="25">
        <v>4269.5200000000004</v>
      </c>
      <c r="P30" s="25">
        <v>4292.4799999999996</v>
      </c>
      <c r="Q30" s="25">
        <v>4299.9399999999996</v>
      </c>
      <c r="R30" s="25">
        <v>4318.41</v>
      </c>
      <c r="S30" s="25">
        <v>4341.8500000000004</v>
      </c>
      <c r="T30" s="25">
        <v>4347.6499999999996</v>
      </c>
      <c r="U30" s="25">
        <v>4302.2299999999996</v>
      </c>
      <c r="V30" s="25">
        <v>4254.0600000000004</v>
      </c>
      <c r="W30" s="25">
        <v>4188.5600000000004</v>
      </c>
      <c r="X30" s="25">
        <v>4107.33</v>
      </c>
      <c r="Y30" s="25">
        <v>3948.9</v>
      </c>
      <c r="Z30" s="25">
        <v>3752.38</v>
      </c>
    </row>
    <row r="31" spans="2:26" x14ac:dyDescent="0.25">
      <c r="B31" s="36">
        <v>23</v>
      </c>
      <c r="C31" s="25">
        <v>3719.24</v>
      </c>
      <c r="D31" s="25">
        <v>3656.3</v>
      </c>
      <c r="E31" s="25">
        <v>3625.51</v>
      </c>
      <c r="F31" s="25">
        <v>3628.57</v>
      </c>
      <c r="G31" s="25">
        <v>3654.44</v>
      </c>
      <c r="H31" s="25">
        <v>3705.35</v>
      </c>
      <c r="I31" s="25">
        <v>3813.55</v>
      </c>
      <c r="J31" s="25">
        <v>3964.49</v>
      </c>
      <c r="K31" s="25">
        <v>4221.7</v>
      </c>
      <c r="L31" s="25">
        <v>4310.12</v>
      </c>
      <c r="M31" s="25">
        <v>4320.6099999999997</v>
      </c>
      <c r="N31" s="25">
        <v>4322.3900000000003</v>
      </c>
      <c r="O31" s="25">
        <v>4313.17</v>
      </c>
      <c r="P31" s="25">
        <v>4323.75</v>
      </c>
      <c r="Q31" s="25">
        <v>4340.49</v>
      </c>
      <c r="R31" s="25">
        <v>4363.12</v>
      </c>
      <c r="S31" s="25">
        <v>4371.34</v>
      </c>
      <c r="T31" s="25">
        <v>4355.34</v>
      </c>
      <c r="U31" s="25">
        <v>4297.0600000000004</v>
      </c>
      <c r="V31" s="25">
        <v>4212.76</v>
      </c>
      <c r="W31" s="25">
        <v>4158.38</v>
      </c>
      <c r="X31" s="25">
        <v>4002.92</v>
      </c>
      <c r="Y31" s="25">
        <v>3901.54</v>
      </c>
      <c r="Z31" s="25">
        <v>3723.53</v>
      </c>
    </row>
    <row r="32" spans="2:26" x14ac:dyDescent="0.25">
      <c r="B32" s="36">
        <v>24</v>
      </c>
      <c r="C32" s="25">
        <v>3687.4</v>
      </c>
      <c r="D32" s="25">
        <v>3632.33</v>
      </c>
      <c r="E32" s="25">
        <v>3606.92</v>
      </c>
      <c r="F32" s="25">
        <v>3567.07</v>
      </c>
      <c r="G32" s="25">
        <v>3584.05</v>
      </c>
      <c r="H32" s="25">
        <v>3634.36</v>
      </c>
      <c r="I32" s="25">
        <v>3703.86</v>
      </c>
      <c r="J32" s="25">
        <v>3867.79</v>
      </c>
      <c r="K32" s="25">
        <v>3985.36</v>
      </c>
      <c r="L32" s="25">
        <v>4179.01</v>
      </c>
      <c r="M32" s="25">
        <v>4220.0600000000004</v>
      </c>
      <c r="N32" s="25">
        <v>4227.8100000000004</v>
      </c>
      <c r="O32" s="25">
        <v>4262.1099999999997</v>
      </c>
      <c r="P32" s="25">
        <v>4283.09</v>
      </c>
      <c r="Q32" s="25">
        <v>4300.99</v>
      </c>
      <c r="R32" s="25">
        <v>4326.2</v>
      </c>
      <c r="S32" s="25">
        <v>4347.07</v>
      </c>
      <c r="T32" s="25">
        <v>4330.55</v>
      </c>
      <c r="U32" s="25">
        <v>4276.8599999999997</v>
      </c>
      <c r="V32" s="25">
        <v>4224.1499999999996</v>
      </c>
      <c r="W32" s="25">
        <v>4161.1499999999996</v>
      </c>
      <c r="X32" s="25">
        <v>3990.01</v>
      </c>
      <c r="Y32" s="25">
        <v>3835.03</v>
      </c>
      <c r="Z32" s="25">
        <v>3635.89</v>
      </c>
    </row>
    <row r="33" spans="2:26" x14ac:dyDescent="0.25">
      <c r="B33" s="36">
        <v>25</v>
      </c>
      <c r="C33" s="25">
        <v>3462.62</v>
      </c>
      <c r="D33" s="25">
        <v>3408.02</v>
      </c>
      <c r="E33" s="25">
        <v>3398.05</v>
      </c>
      <c r="F33" s="25">
        <v>3424.67</v>
      </c>
      <c r="G33" s="25">
        <v>3555.05</v>
      </c>
      <c r="H33" s="25">
        <v>3715.81</v>
      </c>
      <c r="I33" s="25">
        <v>3917.56</v>
      </c>
      <c r="J33" s="25">
        <v>4104.62</v>
      </c>
      <c r="K33" s="25">
        <v>4257.8599999999997</v>
      </c>
      <c r="L33" s="25">
        <v>4253.41</v>
      </c>
      <c r="M33" s="25">
        <v>4230.03</v>
      </c>
      <c r="N33" s="25">
        <v>4305.42</v>
      </c>
      <c r="O33" s="25">
        <v>4297.13</v>
      </c>
      <c r="P33" s="25">
        <v>4324.03</v>
      </c>
      <c r="Q33" s="25">
        <v>4341.29</v>
      </c>
      <c r="R33" s="25">
        <v>4329.6400000000003</v>
      </c>
      <c r="S33" s="25">
        <v>4338.66</v>
      </c>
      <c r="T33" s="25">
        <v>4305.57</v>
      </c>
      <c r="U33" s="25">
        <v>4230.9399999999996</v>
      </c>
      <c r="V33" s="25">
        <v>4189.4799999999996</v>
      </c>
      <c r="W33" s="25">
        <v>4034.94</v>
      </c>
      <c r="X33" s="25">
        <v>3951.29</v>
      </c>
      <c r="Y33" s="25">
        <v>3780.6</v>
      </c>
      <c r="Z33" s="25">
        <v>3570.04</v>
      </c>
    </row>
    <row r="34" spans="2:26" x14ac:dyDescent="0.25">
      <c r="B34" s="36">
        <v>26</v>
      </c>
      <c r="C34" s="25">
        <v>3520.01</v>
      </c>
      <c r="D34" s="25">
        <v>3474.38</v>
      </c>
      <c r="E34" s="25">
        <v>3505.79</v>
      </c>
      <c r="F34" s="25">
        <v>3632.11</v>
      </c>
      <c r="G34" s="25">
        <v>3574.4</v>
      </c>
      <c r="H34" s="25">
        <v>3675.27</v>
      </c>
      <c r="I34" s="25">
        <v>3853.52</v>
      </c>
      <c r="J34" s="25">
        <v>3991.6</v>
      </c>
      <c r="K34" s="25">
        <v>4177.78</v>
      </c>
      <c r="L34" s="25">
        <v>4181.46</v>
      </c>
      <c r="M34" s="25">
        <v>4169.53</v>
      </c>
      <c r="N34" s="25">
        <v>4187.6099999999997</v>
      </c>
      <c r="O34" s="25">
        <v>4173.2</v>
      </c>
      <c r="P34" s="25">
        <v>4187.91</v>
      </c>
      <c r="Q34" s="25">
        <v>4205.2700000000004</v>
      </c>
      <c r="R34" s="25">
        <v>4203.07</v>
      </c>
      <c r="S34" s="25">
        <v>4204.01</v>
      </c>
      <c r="T34" s="25">
        <v>4201.55</v>
      </c>
      <c r="U34" s="25">
        <v>4164.93</v>
      </c>
      <c r="V34" s="25">
        <v>4139.97</v>
      </c>
      <c r="W34" s="25">
        <v>4090.38</v>
      </c>
      <c r="X34" s="25">
        <v>3978.05</v>
      </c>
      <c r="Y34" s="25">
        <v>3781.06</v>
      </c>
      <c r="Z34" s="25">
        <v>3607.52</v>
      </c>
    </row>
    <row r="35" spans="2:26" x14ac:dyDescent="0.25">
      <c r="B35" s="36">
        <v>27</v>
      </c>
      <c r="C35" s="25">
        <v>3540.15</v>
      </c>
      <c r="D35" s="25">
        <v>3515.86</v>
      </c>
      <c r="E35" s="25">
        <v>3499.59</v>
      </c>
      <c r="F35" s="25">
        <v>3502.39</v>
      </c>
      <c r="G35" s="25">
        <v>3543.58</v>
      </c>
      <c r="H35" s="25">
        <v>3674.87</v>
      </c>
      <c r="I35" s="25">
        <v>3874.89</v>
      </c>
      <c r="J35" s="25">
        <v>4044.22</v>
      </c>
      <c r="K35" s="25">
        <v>4206.54</v>
      </c>
      <c r="L35" s="25">
        <v>4203.1000000000004</v>
      </c>
      <c r="M35" s="25">
        <v>4197.1499999999996</v>
      </c>
      <c r="N35" s="25">
        <v>4204.8599999999997</v>
      </c>
      <c r="O35" s="25">
        <v>4207.1099999999997</v>
      </c>
      <c r="P35" s="25">
        <v>4216.6400000000003</v>
      </c>
      <c r="Q35" s="25">
        <v>4213.67</v>
      </c>
      <c r="R35" s="25">
        <v>4225.3599999999997</v>
      </c>
      <c r="S35" s="25">
        <v>4230.22</v>
      </c>
      <c r="T35" s="25">
        <v>4205.6000000000004</v>
      </c>
      <c r="U35" s="25">
        <v>4189.9399999999996</v>
      </c>
      <c r="V35" s="25">
        <v>4166.79</v>
      </c>
      <c r="W35" s="25">
        <v>4042.39</v>
      </c>
      <c r="X35" s="25">
        <v>3916.44</v>
      </c>
      <c r="Y35" s="25">
        <v>3680.13</v>
      </c>
      <c r="Z35" s="25">
        <v>3541.41</v>
      </c>
    </row>
    <row r="36" spans="2:26" x14ac:dyDescent="0.25">
      <c r="B36" s="36">
        <v>28</v>
      </c>
      <c r="C36" s="25">
        <v>3488.01</v>
      </c>
      <c r="D36" s="25">
        <v>3360.35</v>
      </c>
      <c r="E36" s="25">
        <v>3307.19</v>
      </c>
      <c r="F36" s="25">
        <v>3323.78</v>
      </c>
      <c r="G36" s="25">
        <v>3450.19</v>
      </c>
      <c r="H36" s="25">
        <v>3601.77</v>
      </c>
      <c r="I36" s="25">
        <v>3811.76</v>
      </c>
      <c r="J36" s="25">
        <v>3975.39</v>
      </c>
      <c r="K36" s="25">
        <v>4218.67</v>
      </c>
      <c r="L36" s="25">
        <v>4221.95</v>
      </c>
      <c r="M36" s="25">
        <v>4210.2700000000004</v>
      </c>
      <c r="N36" s="25">
        <v>4180.62</v>
      </c>
      <c r="O36" s="25">
        <v>4178.82</v>
      </c>
      <c r="P36" s="25">
        <v>4184.75</v>
      </c>
      <c r="Q36" s="25">
        <v>4198.82</v>
      </c>
      <c r="R36" s="25">
        <v>4218.4399999999996</v>
      </c>
      <c r="S36" s="25">
        <v>4250.59</v>
      </c>
      <c r="T36" s="25">
        <v>4231.63</v>
      </c>
      <c r="U36" s="25">
        <v>4182.09</v>
      </c>
      <c r="V36" s="25">
        <v>4157.07</v>
      </c>
      <c r="W36" s="25">
        <v>4056.34</v>
      </c>
      <c r="X36" s="25">
        <v>3953.25</v>
      </c>
      <c r="Y36" s="25">
        <v>3768.56</v>
      </c>
      <c r="Z36" s="25">
        <v>3564.96</v>
      </c>
    </row>
    <row r="37" spans="2:26" x14ac:dyDescent="0.25">
      <c r="B37" s="36">
        <v>29</v>
      </c>
      <c r="C37" s="25">
        <v>3535.42</v>
      </c>
      <c r="D37" s="25">
        <v>3515.81</v>
      </c>
      <c r="E37" s="25">
        <v>3493.92</v>
      </c>
      <c r="F37" s="25">
        <v>3498.6</v>
      </c>
      <c r="G37" s="25">
        <v>3545.03</v>
      </c>
      <c r="H37" s="25">
        <v>3626.84</v>
      </c>
      <c r="I37" s="25">
        <v>3792.42</v>
      </c>
      <c r="J37" s="25">
        <v>3983.19</v>
      </c>
      <c r="K37" s="25">
        <v>4068.5</v>
      </c>
      <c r="L37" s="25">
        <v>4066.77</v>
      </c>
      <c r="M37" s="25">
        <v>4060.47</v>
      </c>
      <c r="N37" s="25">
        <v>4067.1</v>
      </c>
      <c r="O37" s="25">
        <v>4055.08</v>
      </c>
      <c r="P37" s="25">
        <v>4062.22</v>
      </c>
      <c r="Q37" s="25">
        <v>4069.43</v>
      </c>
      <c r="R37" s="25">
        <v>4101.05</v>
      </c>
      <c r="S37" s="25">
        <v>4136.93</v>
      </c>
      <c r="T37" s="25">
        <v>4118.74</v>
      </c>
      <c r="U37" s="25">
        <v>4065.52</v>
      </c>
      <c r="V37" s="25">
        <v>4060.73</v>
      </c>
      <c r="W37" s="25">
        <v>4048.28</v>
      </c>
      <c r="X37" s="25">
        <v>3992.93</v>
      </c>
      <c r="Y37" s="25">
        <v>3771.16</v>
      </c>
      <c r="Z37" s="25">
        <v>3580.71</v>
      </c>
    </row>
    <row r="38" spans="2:26" x14ac:dyDescent="0.25">
      <c r="B38" s="36">
        <v>30</v>
      </c>
      <c r="C38" s="25">
        <v>3552.01</v>
      </c>
      <c r="D38" s="25">
        <v>3516.43</v>
      </c>
      <c r="E38" s="25">
        <v>3504.4</v>
      </c>
      <c r="F38" s="25">
        <v>3487.39</v>
      </c>
      <c r="G38" s="25">
        <v>3514.83</v>
      </c>
      <c r="H38" s="25">
        <v>3542.19</v>
      </c>
      <c r="I38" s="25">
        <v>3599.98</v>
      </c>
      <c r="J38" s="25">
        <v>3730.99</v>
      </c>
      <c r="K38" s="25">
        <v>3932.39</v>
      </c>
      <c r="L38" s="25">
        <v>3991.06</v>
      </c>
      <c r="M38" s="25">
        <v>3998.31</v>
      </c>
      <c r="N38" s="25">
        <v>3996.21</v>
      </c>
      <c r="O38" s="25">
        <v>3994.64</v>
      </c>
      <c r="P38" s="25">
        <v>3996.6</v>
      </c>
      <c r="Q38" s="25">
        <v>4005.7</v>
      </c>
      <c r="R38" s="25">
        <v>4021.68</v>
      </c>
      <c r="S38" s="25">
        <v>4032.76</v>
      </c>
      <c r="T38" s="25">
        <v>4042.76</v>
      </c>
      <c r="U38" s="25">
        <v>4037.09</v>
      </c>
      <c r="V38" s="25">
        <v>4022.33</v>
      </c>
      <c r="W38" s="25">
        <v>3995.88</v>
      </c>
      <c r="X38" s="25">
        <v>3922.09</v>
      </c>
      <c r="Y38" s="25">
        <v>3710.5</v>
      </c>
      <c r="Z38" s="25">
        <v>3575.43</v>
      </c>
    </row>
    <row r="39" spans="2:26" x14ac:dyDescent="0.25">
      <c r="B39" s="36">
        <v>31</v>
      </c>
      <c r="C39" s="25">
        <v>3580.89</v>
      </c>
      <c r="D39" s="25">
        <v>3546.99</v>
      </c>
      <c r="E39" s="25">
        <v>3509.96</v>
      </c>
      <c r="F39" s="25">
        <v>3435.29</v>
      </c>
      <c r="G39" s="25">
        <v>3490.86</v>
      </c>
      <c r="H39" s="25">
        <v>3520.75</v>
      </c>
      <c r="I39" s="25">
        <v>3535.75</v>
      </c>
      <c r="J39" s="25">
        <v>3647.97</v>
      </c>
      <c r="K39" s="25">
        <v>3796.13</v>
      </c>
      <c r="L39" s="25">
        <v>3941.84</v>
      </c>
      <c r="M39" s="25">
        <v>3964.66</v>
      </c>
      <c r="N39" s="25">
        <v>3972.57</v>
      </c>
      <c r="O39" s="25">
        <v>3970.65</v>
      </c>
      <c r="P39" s="25">
        <v>3982.66</v>
      </c>
      <c r="Q39" s="25">
        <v>3990.98</v>
      </c>
      <c r="R39" s="25">
        <v>4002.1</v>
      </c>
      <c r="S39" s="25">
        <v>4037.79</v>
      </c>
      <c r="T39" s="25">
        <v>4053.65</v>
      </c>
      <c r="U39" s="25">
        <v>4001.15</v>
      </c>
      <c r="V39" s="25">
        <v>3994.79</v>
      </c>
      <c r="W39" s="25">
        <v>3961.67</v>
      </c>
      <c r="X39" s="25">
        <v>3916.22</v>
      </c>
      <c r="Y39" s="25">
        <v>3717.52</v>
      </c>
      <c r="Z39" s="25">
        <v>3614.19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4926.84</v>
      </c>
      <c r="D45" s="25">
        <v>4883.2</v>
      </c>
      <c r="E45" s="25">
        <v>4871.66</v>
      </c>
      <c r="F45" s="25">
        <v>4869.57</v>
      </c>
      <c r="G45" s="25">
        <v>4928.34</v>
      </c>
      <c r="H45" s="25">
        <v>5103.67</v>
      </c>
      <c r="I45" s="25">
        <v>5280.98</v>
      </c>
      <c r="J45" s="25">
        <v>5419.19</v>
      </c>
      <c r="K45" s="25">
        <v>5471.96</v>
      </c>
      <c r="L45" s="25">
        <v>5465.84</v>
      </c>
      <c r="M45" s="25">
        <v>5456.39</v>
      </c>
      <c r="N45" s="25">
        <v>5466.48</v>
      </c>
      <c r="O45" s="25">
        <v>5467.27</v>
      </c>
      <c r="P45" s="25">
        <v>5467.31</v>
      </c>
      <c r="Q45" s="25">
        <v>5491.3</v>
      </c>
      <c r="R45" s="25">
        <v>5503.07</v>
      </c>
      <c r="S45" s="25">
        <v>5490.02</v>
      </c>
      <c r="T45" s="25">
        <v>5480.73</v>
      </c>
      <c r="U45" s="25">
        <v>5469.43</v>
      </c>
      <c r="V45" s="25">
        <v>5465.61</v>
      </c>
      <c r="W45" s="25">
        <v>5412.4</v>
      </c>
      <c r="X45" s="25">
        <v>5332.53</v>
      </c>
      <c r="Y45" s="25">
        <v>5208.58</v>
      </c>
      <c r="Z45" s="25">
        <v>5109.49</v>
      </c>
    </row>
    <row r="46" spans="2:26" x14ac:dyDescent="0.25">
      <c r="B46" s="36">
        <v>2</v>
      </c>
      <c r="C46" s="25">
        <v>4934.12</v>
      </c>
      <c r="D46" s="25">
        <v>4871.99</v>
      </c>
      <c r="E46" s="25">
        <v>4852.7700000000004</v>
      </c>
      <c r="F46" s="25">
        <v>4845.3100000000004</v>
      </c>
      <c r="G46" s="25">
        <v>4892.53</v>
      </c>
      <c r="H46" s="25">
        <v>5049.17</v>
      </c>
      <c r="I46" s="25">
        <v>5181.91</v>
      </c>
      <c r="J46" s="25">
        <v>5302.27</v>
      </c>
      <c r="K46" s="25">
        <v>5453.54</v>
      </c>
      <c r="L46" s="25">
        <v>5525.11</v>
      </c>
      <c r="M46" s="25">
        <v>5546.46</v>
      </c>
      <c r="N46" s="25">
        <v>5567.69</v>
      </c>
      <c r="O46" s="25">
        <v>5578.47</v>
      </c>
      <c r="P46" s="25">
        <v>5593.58</v>
      </c>
      <c r="Q46" s="25">
        <v>5540.27</v>
      </c>
      <c r="R46" s="25">
        <v>5533.75</v>
      </c>
      <c r="S46" s="25">
        <v>5525.04</v>
      </c>
      <c r="T46" s="25">
        <v>5515.5</v>
      </c>
      <c r="U46" s="25">
        <v>5434.74</v>
      </c>
      <c r="V46" s="25">
        <v>5381.42</v>
      </c>
      <c r="W46" s="25">
        <v>5351.33</v>
      </c>
      <c r="X46" s="25">
        <v>5302.03</v>
      </c>
      <c r="Y46" s="25">
        <v>5156.24</v>
      </c>
      <c r="Z46" s="25">
        <v>5021.93</v>
      </c>
    </row>
    <row r="47" spans="2:26" x14ac:dyDescent="0.25">
      <c r="B47" s="36">
        <v>3</v>
      </c>
      <c r="C47" s="25">
        <v>4891.2700000000004</v>
      </c>
      <c r="D47" s="25">
        <v>4856.78</v>
      </c>
      <c r="E47" s="25">
        <v>4814.79</v>
      </c>
      <c r="F47" s="25">
        <v>4807.91</v>
      </c>
      <c r="G47" s="25">
        <v>4826.7</v>
      </c>
      <c r="H47" s="25">
        <v>4886.25</v>
      </c>
      <c r="I47" s="25">
        <v>4956.84</v>
      </c>
      <c r="J47" s="25">
        <v>5154.96</v>
      </c>
      <c r="K47" s="25">
        <v>5311.59</v>
      </c>
      <c r="L47" s="25">
        <v>5360.97</v>
      </c>
      <c r="M47" s="25">
        <v>5364.8</v>
      </c>
      <c r="N47" s="25">
        <v>5364.4</v>
      </c>
      <c r="O47" s="25">
        <v>5364.99</v>
      </c>
      <c r="P47" s="25">
        <v>5367.8</v>
      </c>
      <c r="Q47" s="25">
        <v>5380.12</v>
      </c>
      <c r="R47" s="25">
        <v>5392.15</v>
      </c>
      <c r="S47" s="25">
        <v>5405.96</v>
      </c>
      <c r="T47" s="25">
        <v>5381.43</v>
      </c>
      <c r="U47" s="25">
        <v>5345.8</v>
      </c>
      <c r="V47" s="25">
        <v>5318.12</v>
      </c>
      <c r="W47" s="25">
        <v>5303.92</v>
      </c>
      <c r="X47" s="25">
        <v>5228.6099999999997</v>
      </c>
      <c r="Y47" s="25">
        <v>5053.1099999999997</v>
      </c>
      <c r="Z47" s="25">
        <v>4904.4799999999996</v>
      </c>
    </row>
    <row r="48" spans="2:26" x14ac:dyDescent="0.25">
      <c r="B48" s="36">
        <v>4</v>
      </c>
      <c r="C48" s="25">
        <v>4869.82</v>
      </c>
      <c r="D48" s="25">
        <v>4844.72</v>
      </c>
      <c r="E48" s="25">
        <v>4819.7700000000004</v>
      </c>
      <c r="F48" s="25">
        <v>4822.28</v>
      </c>
      <c r="G48" s="25">
        <v>4868.8999999999996</v>
      </c>
      <c r="H48" s="25">
        <v>5028.7299999999996</v>
      </c>
      <c r="I48" s="25">
        <v>5255.47</v>
      </c>
      <c r="J48" s="25">
        <v>5400.19</v>
      </c>
      <c r="K48" s="25">
        <v>5508.72</v>
      </c>
      <c r="L48" s="25">
        <v>5510.56</v>
      </c>
      <c r="M48" s="25">
        <v>5477.34</v>
      </c>
      <c r="N48" s="25">
        <v>5491.2</v>
      </c>
      <c r="O48" s="25">
        <v>5515.1</v>
      </c>
      <c r="P48" s="25">
        <v>5528.49</v>
      </c>
      <c r="Q48" s="25">
        <v>5509.26</v>
      </c>
      <c r="R48" s="25">
        <v>5482.65</v>
      </c>
      <c r="S48" s="25">
        <v>5435.67</v>
      </c>
      <c r="T48" s="25">
        <v>5391.65</v>
      </c>
      <c r="U48" s="25">
        <v>5379.05</v>
      </c>
      <c r="V48" s="25">
        <v>5376.98</v>
      </c>
      <c r="W48" s="25">
        <v>5337.75</v>
      </c>
      <c r="X48" s="25">
        <v>5240.43</v>
      </c>
      <c r="Y48" s="25">
        <v>5051.51</v>
      </c>
      <c r="Z48" s="25">
        <v>4927.37</v>
      </c>
    </row>
    <row r="49" spans="2:26" x14ac:dyDescent="0.25">
      <c r="B49" s="36">
        <v>5</v>
      </c>
      <c r="C49" s="25">
        <v>4853.1000000000004</v>
      </c>
      <c r="D49" s="25">
        <v>4789.8900000000003</v>
      </c>
      <c r="E49" s="25">
        <v>4754.95</v>
      </c>
      <c r="F49" s="25">
        <v>4761.68</v>
      </c>
      <c r="G49" s="25">
        <v>4828.6899999999996</v>
      </c>
      <c r="H49" s="25">
        <v>4931.3900000000003</v>
      </c>
      <c r="I49" s="25">
        <v>5157.5600000000004</v>
      </c>
      <c r="J49" s="25">
        <v>5337.65</v>
      </c>
      <c r="K49" s="25">
        <v>5400.84</v>
      </c>
      <c r="L49" s="25">
        <v>5411.3</v>
      </c>
      <c r="M49" s="25">
        <v>5358.78</v>
      </c>
      <c r="N49" s="25">
        <v>5362.25</v>
      </c>
      <c r="O49" s="25">
        <v>5365.38</v>
      </c>
      <c r="P49" s="25">
        <v>5373.74</v>
      </c>
      <c r="Q49" s="25">
        <v>5371.11</v>
      </c>
      <c r="R49" s="25">
        <v>5373.25</v>
      </c>
      <c r="S49" s="25">
        <v>5373.92</v>
      </c>
      <c r="T49" s="25">
        <v>5363.77</v>
      </c>
      <c r="U49" s="25">
        <v>5348.61</v>
      </c>
      <c r="V49" s="25">
        <v>5364.06</v>
      </c>
      <c r="W49" s="25">
        <v>5328.22</v>
      </c>
      <c r="X49" s="25">
        <v>5237.5200000000004</v>
      </c>
      <c r="Y49" s="25">
        <v>5003.43</v>
      </c>
      <c r="Z49" s="25">
        <v>4875.22</v>
      </c>
    </row>
    <row r="50" spans="2:26" x14ac:dyDescent="0.25">
      <c r="B50" s="36">
        <v>6</v>
      </c>
      <c r="C50" s="25">
        <v>4760.92</v>
      </c>
      <c r="D50" s="25">
        <v>4725.9799999999996</v>
      </c>
      <c r="E50" s="25">
        <v>4697.74</v>
      </c>
      <c r="F50" s="25">
        <v>4694.1000000000004</v>
      </c>
      <c r="G50" s="25">
        <v>4782.03</v>
      </c>
      <c r="H50" s="25">
        <v>4879.3500000000004</v>
      </c>
      <c r="I50" s="25">
        <v>5112.13</v>
      </c>
      <c r="J50" s="25">
        <v>5340.46</v>
      </c>
      <c r="K50" s="25">
        <v>5349.6</v>
      </c>
      <c r="L50" s="25">
        <v>5347.5</v>
      </c>
      <c r="M50" s="25">
        <v>5329.91</v>
      </c>
      <c r="N50" s="25">
        <v>5346.4</v>
      </c>
      <c r="O50" s="25">
        <v>5351.12</v>
      </c>
      <c r="P50" s="25">
        <v>5356.92</v>
      </c>
      <c r="Q50" s="25">
        <v>5354.85</v>
      </c>
      <c r="R50" s="25">
        <v>5351.54</v>
      </c>
      <c r="S50" s="25">
        <v>5351.32</v>
      </c>
      <c r="T50" s="25">
        <v>5344.82</v>
      </c>
      <c r="U50" s="25">
        <v>5329.92</v>
      </c>
      <c r="V50" s="25">
        <v>5324.34</v>
      </c>
      <c r="W50" s="25">
        <v>5256.47</v>
      </c>
      <c r="X50" s="25">
        <v>5226.54</v>
      </c>
      <c r="Y50" s="25">
        <v>4993.5</v>
      </c>
      <c r="Z50" s="25">
        <v>4865.04</v>
      </c>
    </row>
    <row r="51" spans="2:26" x14ac:dyDescent="0.25">
      <c r="B51" s="36">
        <v>7</v>
      </c>
      <c r="C51" s="25">
        <v>4706.8999999999996</v>
      </c>
      <c r="D51" s="25">
        <v>4631.25</v>
      </c>
      <c r="E51" s="25">
        <v>4595.74</v>
      </c>
      <c r="F51" s="25">
        <v>4591.55</v>
      </c>
      <c r="G51" s="25">
        <v>4697.1899999999996</v>
      </c>
      <c r="H51" s="25">
        <v>4838.8599999999997</v>
      </c>
      <c r="I51" s="25">
        <v>5099.5600000000004</v>
      </c>
      <c r="J51" s="25">
        <v>5338.37</v>
      </c>
      <c r="K51" s="25">
        <v>5374.01</v>
      </c>
      <c r="L51" s="25">
        <v>5363</v>
      </c>
      <c r="M51" s="25">
        <v>5352.8</v>
      </c>
      <c r="N51" s="25">
        <v>5364.69</v>
      </c>
      <c r="O51" s="25">
        <v>5372.04</v>
      </c>
      <c r="P51" s="25">
        <v>5385.49</v>
      </c>
      <c r="Q51" s="25">
        <v>5396.95</v>
      </c>
      <c r="R51" s="25">
        <v>5386.24</v>
      </c>
      <c r="S51" s="25">
        <v>5370.5</v>
      </c>
      <c r="T51" s="25">
        <v>5360.14</v>
      </c>
      <c r="U51" s="25">
        <v>5359.01</v>
      </c>
      <c r="V51" s="25">
        <v>5352.14</v>
      </c>
      <c r="W51" s="25">
        <v>5283.02</v>
      </c>
      <c r="X51" s="25">
        <v>5198.34</v>
      </c>
      <c r="Y51" s="25">
        <v>4967.8900000000003</v>
      </c>
      <c r="Z51" s="25">
        <v>4854.46</v>
      </c>
    </row>
    <row r="52" spans="2:26" x14ac:dyDescent="0.25">
      <c r="B52" s="36">
        <v>8</v>
      </c>
      <c r="C52" s="25">
        <v>4700.08</v>
      </c>
      <c r="D52" s="25">
        <v>4609.68</v>
      </c>
      <c r="E52" s="25">
        <v>4553.34</v>
      </c>
      <c r="F52" s="25">
        <v>4559.8599999999997</v>
      </c>
      <c r="G52" s="25">
        <v>4636.62</v>
      </c>
      <c r="H52" s="25">
        <v>4841.1899999999996</v>
      </c>
      <c r="I52" s="25">
        <v>5091.7</v>
      </c>
      <c r="J52" s="25">
        <v>5302.08</v>
      </c>
      <c r="K52" s="25">
        <v>5377.35</v>
      </c>
      <c r="L52" s="25">
        <v>5375.56</v>
      </c>
      <c r="M52" s="25">
        <v>5357.89</v>
      </c>
      <c r="N52" s="25">
        <v>5360.61</v>
      </c>
      <c r="O52" s="25">
        <v>5381.14</v>
      </c>
      <c r="P52" s="25">
        <v>5400.34</v>
      </c>
      <c r="Q52" s="25">
        <v>5414.3</v>
      </c>
      <c r="R52" s="25">
        <v>5390.68</v>
      </c>
      <c r="S52" s="25">
        <v>5387.23</v>
      </c>
      <c r="T52" s="25">
        <v>5361.66</v>
      </c>
      <c r="U52" s="25">
        <v>5345.99</v>
      </c>
      <c r="V52" s="25">
        <v>5332.45</v>
      </c>
      <c r="W52" s="25">
        <v>5287.92</v>
      </c>
      <c r="X52" s="25">
        <v>5153.62</v>
      </c>
      <c r="Y52" s="25">
        <v>4907.26</v>
      </c>
      <c r="Z52" s="25">
        <v>4837.1099999999997</v>
      </c>
    </row>
    <row r="53" spans="2:26" x14ac:dyDescent="0.25">
      <c r="B53" s="36">
        <v>9</v>
      </c>
      <c r="C53" s="25">
        <v>4784.01</v>
      </c>
      <c r="D53" s="25">
        <v>4713.12</v>
      </c>
      <c r="E53" s="25">
        <v>4641</v>
      </c>
      <c r="F53" s="25">
        <v>4614.95</v>
      </c>
      <c r="G53" s="25">
        <v>4658.7</v>
      </c>
      <c r="H53" s="25">
        <v>4765.37</v>
      </c>
      <c r="I53" s="25">
        <v>4905.24</v>
      </c>
      <c r="J53" s="25">
        <v>5184.71</v>
      </c>
      <c r="K53" s="25">
        <v>5311.42</v>
      </c>
      <c r="L53" s="25">
        <v>5413.67</v>
      </c>
      <c r="M53" s="25">
        <v>5413.12</v>
      </c>
      <c r="N53" s="25">
        <v>5439.33</v>
      </c>
      <c r="O53" s="25">
        <v>5437.57</v>
      </c>
      <c r="P53" s="25">
        <v>5453.12</v>
      </c>
      <c r="Q53" s="25">
        <v>5453.01</v>
      </c>
      <c r="R53" s="25">
        <v>5457.85</v>
      </c>
      <c r="S53" s="25">
        <v>5451.26</v>
      </c>
      <c r="T53" s="25">
        <v>5425.48</v>
      </c>
      <c r="U53" s="25">
        <v>5375.79</v>
      </c>
      <c r="V53" s="25">
        <v>5357.97</v>
      </c>
      <c r="W53" s="25">
        <v>5327.82</v>
      </c>
      <c r="X53" s="25">
        <v>5200.72</v>
      </c>
      <c r="Y53" s="25">
        <v>4944.17</v>
      </c>
      <c r="Z53" s="25">
        <v>4839.49</v>
      </c>
    </row>
    <row r="54" spans="2:26" x14ac:dyDescent="0.25">
      <c r="B54" s="36">
        <v>10</v>
      </c>
      <c r="C54" s="25">
        <v>4736.0600000000004</v>
      </c>
      <c r="D54" s="25">
        <v>4627.3999999999996</v>
      </c>
      <c r="E54" s="25">
        <v>4575.68</v>
      </c>
      <c r="F54" s="25">
        <v>4561.43</v>
      </c>
      <c r="G54" s="25">
        <v>4552.42</v>
      </c>
      <c r="H54" s="25">
        <v>4671.0200000000004</v>
      </c>
      <c r="I54" s="25">
        <v>4749.16</v>
      </c>
      <c r="J54" s="25">
        <v>4866.26</v>
      </c>
      <c r="K54" s="25">
        <v>5227.32</v>
      </c>
      <c r="L54" s="25">
        <v>5300.04</v>
      </c>
      <c r="M54" s="25">
        <v>5342.55</v>
      </c>
      <c r="N54" s="25">
        <v>5331.64</v>
      </c>
      <c r="O54" s="25">
        <v>5341.32</v>
      </c>
      <c r="P54" s="25">
        <v>5371</v>
      </c>
      <c r="Q54" s="25">
        <v>5374.85</v>
      </c>
      <c r="R54" s="25">
        <v>5383.24</v>
      </c>
      <c r="S54" s="25">
        <v>5401.5</v>
      </c>
      <c r="T54" s="25">
        <v>5354.12</v>
      </c>
      <c r="U54" s="25">
        <v>5346.22</v>
      </c>
      <c r="V54" s="25">
        <v>5331.49</v>
      </c>
      <c r="W54" s="25">
        <v>5261.62</v>
      </c>
      <c r="X54" s="25">
        <v>5126.2</v>
      </c>
      <c r="Y54" s="25">
        <v>4912.6000000000004</v>
      </c>
      <c r="Z54" s="25">
        <v>4785.93</v>
      </c>
    </row>
    <row r="55" spans="2:26" x14ac:dyDescent="0.25">
      <c r="B55" s="36">
        <v>11</v>
      </c>
      <c r="C55" s="25">
        <v>4745.21</v>
      </c>
      <c r="D55" s="25">
        <v>4684.92</v>
      </c>
      <c r="E55" s="25">
        <v>4641.12</v>
      </c>
      <c r="F55" s="25">
        <v>4629.7700000000004</v>
      </c>
      <c r="G55" s="25">
        <v>4735.99</v>
      </c>
      <c r="H55" s="25">
        <v>4846.74</v>
      </c>
      <c r="I55" s="25">
        <v>5098.1899999999996</v>
      </c>
      <c r="J55" s="25">
        <v>5371.27</v>
      </c>
      <c r="K55" s="25">
        <v>5482.86</v>
      </c>
      <c r="L55" s="25">
        <v>5477.15</v>
      </c>
      <c r="M55" s="25">
        <v>5415.19</v>
      </c>
      <c r="N55" s="25">
        <v>5412.46</v>
      </c>
      <c r="O55" s="25">
        <v>5407.68</v>
      </c>
      <c r="P55" s="25">
        <v>5478.59</v>
      </c>
      <c r="Q55" s="25">
        <v>5501.36</v>
      </c>
      <c r="R55" s="25">
        <v>5481.23</v>
      </c>
      <c r="S55" s="25">
        <v>5500.43</v>
      </c>
      <c r="T55" s="25">
        <v>5474.6</v>
      </c>
      <c r="U55" s="25">
        <v>5438.26</v>
      </c>
      <c r="V55" s="25">
        <v>5360.17</v>
      </c>
      <c r="W55" s="25">
        <v>5327.3</v>
      </c>
      <c r="X55" s="25">
        <v>5175.01</v>
      </c>
      <c r="Y55" s="25">
        <v>4918.32</v>
      </c>
      <c r="Z55" s="25">
        <v>4814.97</v>
      </c>
    </row>
    <row r="56" spans="2:26" x14ac:dyDescent="0.25">
      <c r="B56" s="36">
        <v>12</v>
      </c>
      <c r="C56" s="25">
        <v>4737.84</v>
      </c>
      <c r="D56" s="25">
        <v>4681.8100000000004</v>
      </c>
      <c r="E56" s="25">
        <v>4625.82</v>
      </c>
      <c r="F56" s="25">
        <v>4627.93</v>
      </c>
      <c r="G56" s="25">
        <v>4728.22</v>
      </c>
      <c r="H56" s="25">
        <v>4874.96</v>
      </c>
      <c r="I56" s="25">
        <v>5152.7</v>
      </c>
      <c r="J56" s="25">
        <v>5323.22</v>
      </c>
      <c r="K56" s="25">
        <v>5414.91</v>
      </c>
      <c r="L56" s="25">
        <v>5446.72</v>
      </c>
      <c r="M56" s="25">
        <v>5435.2</v>
      </c>
      <c r="N56" s="25">
        <v>5454.56</v>
      </c>
      <c r="O56" s="25">
        <v>5420.98</v>
      </c>
      <c r="P56" s="25">
        <v>5445.34</v>
      </c>
      <c r="Q56" s="25">
        <v>5482.24</v>
      </c>
      <c r="R56" s="25">
        <v>5456.15</v>
      </c>
      <c r="S56" s="25">
        <v>5465.05</v>
      </c>
      <c r="T56" s="25">
        <v>5421.1</v>
      </c>
      <c r="U56" s="25">
        <v>5382.49</v>
      </c>
      <c r="V56" s="25">
        <v>5364.25</v>
      </c>
      <c r="W56" s="25">
        <v>5327.84</v>
      </c>
      <c r="X56" s="25">
        <v>5210.55</v>
      </c>
      <c r="Y56" s="25">
        <v>5012.42</v>
      </c>
      <c r="Z56" s="25">
        <v>4864.54</v>
      </c>
    </row>
    <row r="57" spans="2:26" x14ac:dyDescent="0.25">
      <c r="B57" s="36">
        <v>13</v>
      </c>
      <c r="C57" s="25">
        <v>4824.09</v>
      </c>
      <c r="D57" s="25">
        <v>4780.6899999999996</v>
      </c>
      <c r="E57" s="25">
        <v>4771.5200000000004</v>
      </c>
      <c r="F57" s="25">
        <v>4775.28</v>
      </c>
      <c r="G57" s="25">
        <v>4817.75</v>
      </c>
      <c r="H57" s="25">
        <v>4947.1899999999996</v>
      </c>
      <c r="I57" s="25">
        <v>5152.18</v>
      </c>
      <c r="J57" s="25">
        <v>5338.6</v>
      </c>
      <c r="K57" s="25">
        <v>5467.43</v>
      </c>
      <c r="L57" s="25">
        <v>5470.88</v>
      </c>
      <c r="M57" s="25">
        <v>5433.32</v>
      </c>
      <c r="N57" s="25">
        <v>5457.77</v>
      </c>
      <c r="O57" s="25">
        <v>5455.7</v>
      </c>
      <c r="P57" s="25">
        <v>5474.95</v>
      </c>
      <c r="Q57" s="25">
        <v>5482.85</v>
      </c>
      <c r="R57" s="25">
        <v>5481.1</v>
      </c>
      <c r="S57" s="25">
        <v>5492.69</v>
      </c>
      <c r="T57" s="25">
        <v>5483.56</v>
      </c>
      <c r="U57" s="25">
        <v>5467.99</v>
      </c>
      <c r="V57" s="25">
        <v>5377.93</v>
      </c>
      <c r="W57" s="25">
        <v>5335.24</v>
      </c>
      <c r="X57" s="25">
        <v>5282.63</v>
      </c>
      <c r="Y57" s="25">
        <v>5104.4399999999996</v>
      </c>
      <c r="Z57" s="25">
        <v>4945.7</v>
      </c>
    </row>
    <row r="58" spans="2:26" x14ac:dyDescent="0.25">
      <c r="B58" s="36">
        <v>14</v>
      </c>
      <c r="C58" s="25">
        <v>4860.32</v>
      </c>
      <c r="D58" s="25">
        <v>4815.25</v>
      </c>
      <c r="E58" s="25">
        <v>4795.29</v>
      </c>
      <c r="F58" s="25">
        <v>4801.4399999999996</v>
      </c>
      <c r="G58" s="25">
        <v>4861.6000000000004</v>
      </c>
      <c r="H58" s="25">
        <v>5068.62</v>
      </c>
      <c r="I58" s="25">
        <v>5329.45</v>
      </c>
      <c r="J58" s="25">
        <v>5450.39</v>
      </c>
      <c r="K58" s="25">
        <v>5589.04</v>
      </c>
      <c r="L58" s="25">
        <v>5590.05</v>
      </c>
      <c r="M58" s="25">
        <v>5555.86</v>
      </c>
      <c r="N58" s="25">
        <v>5586.08</v>
      </c>
      <c r="O58" s="25">
        <v>5555.13</v>
      </c>
      <c r="P58" s="25">
        <v>5573.01</v>
      </c>
      <c r="Q58" s="25">
        <v>5630.67</v>
      </c>
      <c r="R58" s="25">
        <v>5576.86</v>
      </c>
      <c r="S58" s="25">
        <v>5541.66</v>
      </c>
      <c r="T58" s="25">
        <v>5505.27</v>
      </c>
      <c r="U58" s="25">
        <v>5477.36</v>
      </c>
      <c r="V58" s="25">
        <v>5467.14</v>
      </c>
      <c r="W58" s="25">
        <v>5420.16</v>
      </c>
      <c r="X58" s="25">
        <v>5332.43</v>
      </c>
      <c r="Y58" s="25">
        <v>5124.53</v>
      </c>
      <c r="Z58" s="25">
        <v>4983.37</v>
      </c>
    </row>
    <row r="59" spans="2:26" x14ac:dyDescent="0.25">
      <c r="B59" s="36">
        <v>15</v>
      </c>
      <c r="C59" s="25">
        <v>4878.9799999999996</v>
      </c>
      <c r="D59" s="25">
        <v>4836.55</v>
      </c>
      <c r="E59" s="25">
        <v>4812.82</v>
      </c>
      <c r="F59" s="25">
        <v>4810.71</v>
      </c>
      <c r="G59" s="25">
        <v>4885.49</v>
      </c>
      <c r="H59" s="25">
        <v>5052.76</v>
      </c>
      <c r="I59" s="25">
        <v>5310.18</v>
      </c>
      <c r="J59" s="25">
        <v>5448.76</v>
      </c>
      <c r="K59" s="25">
        <v>5530.1</v>
      </c>
      <c r="L59" s="25">
        <v>5521.59</v>
      </c>
      <c r="M59" s="25">
        <v>5515.57</v>
      </c>
      <c r="N59" s="25">
        <v>5508.23</v>
      </c>
      <c r="O59" s="25">
        <v>5505.51</v>
      </c>
      <c r="P59" s="25">
        <v>5519.48</v>
      </c>
      <c r="Q59" s="25">
        <v>5523.9</v>
      </c>
      <c r="R59" s="25">
        <v>5500.87</v>
      </c>
      <c r="S59" s="25">
        <v>5521.58</v>
      </c>
      <c r="T59" s="25">
        <v>5514.73</v>
      </c>
      <c r="U59" s="25">
        <v>5503.88</v>
      </c>
      <c r="V59" s="25">
        <v>5542.5</v>
      </c>
      <c r="W59" s="25">
        <v>5392.77</v>
      </c>
      <c r="X59" s="25">
        <v>5331.22</v>
      </c>
      <c r="Y59" s="25">
        <v>5155.6899999999996</v>
      </c>
      <c r="Z59" s="25">
        <v>4970.16</v>
      </c>
    </row>
    <row r="60" spans="2:26" x14ac:dyDescent="0.25">
      <c r="B60" s="36">
        <v>16</v>
      </c>
      <c r="C60" s="25">
        <v>4922.34</v>
      </c>
      <c r="D60" s="25">
        <v>4897.3100000000004</v>
      </c>
      <c r="E60" s="25">
        <v>4884.6099999999997</v>
      </c>
      <c r="F60" s="25">
        <v>4865.91</v>
      </c>
      <c r="G60" s="25">
        <v>4912.7299999999996</v>
      </c>
      <c r="H60" s="25">
        <v>4998.82</v>
      </c>
      <c r="I60" s="25">
        <v>5153.5200000000004</v>
      </c>
      <c r="J60" s="25">
        <v>5311.06</v>
      </c>
      <c r="K60" s="25">
        <v>5456.19</v>
      </c>
      <c r="L60" s="25">
        <v>5465.35</v>
      </c>
      <c r="M60" s="25">
        <v>5464.64</v>
      </c>
      <c r="N60" s="25">
        <v>5454.89</v>
      </c>
      <c r="O60" s="25">
        <v>5447.26</v>
      </c>
      <c r="P60" s="25">
        <v>5459.59</v>
      </c>
      <c r="Q60" s="25">
        <v>5452.27</v>
      </c>
      <c r="R60" s="25">
        <v>5450.11</v>
      </c>
      <c r="S60" s="25">
        <v>5463.93</v>
      </c>
      <c r="T60" s="25">
        <v>5440.9</v>
      </c>
      <c r="U60" s="25">
        <v>5429.9</v>
      </c>
      <c r="V60" s="25">
        <v>5391.94</v>
      </c>
      <c r="W60" s="25">
        <v>5358.4</v>
      </c>
      <c r="X60" s="25">
        <v>5268.44</v>
      </c>
      <c r="Y60" s="25">
        <v>5056.3</v>
      </c>
      <c r="Z60" s="25">
        <v>4946.88</v>
      </c>
    </row>
    <row r="61" spans="2:26" x14ac:dyDescent="0.25">
      <c r="B61" s="36">
        <v>17</v>
      </c>
      <c r="C61" s="25">
        <v>4900.74</v>
      </c>
      <c r="D61" s="25">
        <v>4885.3999999999996</v>
      </c>
      <c r="E61" s="25">
        <v>4872.13</v>
      </c>
      <c r="F61" s="25">
        <v>4858.3</v>
      </c>
      <c r="G61" s="25">
        <v>4865.01</v>
      </c>
      <c r="H61" s="25">
        <v>4894.5200000000004</v>
      </c>
      <c r="I61" s="25">
        <v>5007.96</v>
      </c>
      <c r="J61" s="25">
        <v>5235.43</v>
      </c>
      <c r="K61" s="25">
        <v>5361.21</v>
      </c>
      <c r="L61" s="25">
        <v>5433.18</v>
      </c>
      <c r="M61" s="25">
        <v>5433.64</v>
      </c>
      <c r="N61" s="25">
        <v>5426.34</v>
      </c>
      <c r="O61" s="25">
        <v>5426.31</v>
      </c>
      <c r="P61" s="25">
        <v>5445.63</v>
      </c>
      <c r="Q61" s="25">
        <v>5448.4</v>
      </c>
      <c r="R61" s="25">
        <v>5460.59</v>
      </c>
      <c r="S61" s="25">
        <v>5471.35</v>
      </c>
      <c r="T61" s="25">
        <v>5459.22</v>
      </c>
      <c r="U61" s="25">
        <v>5440.12</v>
      </c>
      <c r="V61" s="25">
        <v>5428.38</v>
      </c>
      <c r="W61" s="25">
        <v>5374.11</v>
      </c>
      <c r="X61" s="25">
        <v>5295.96</v>
      </c>
      <c r="Y61" s="25">
        <v>5106.41</v>
      </c>
      <c r="Z61" s="25">
        <v>4910.05</v>
      </c>
    </row>
    <row r="62" spans="2:26" x14ac:dyDescent="0.25">
      <c r="B62" s="36">
        <v>18</v>
      </c>
      <c r="C62" s="25">
        <v>4872.37</v>
      </c>
      <c r="D62" s="25">
        <v>4823.93</v>
      </c>
      <c r="E62" s="25">
        <v>4773.0600000000004</v>
      </c>
      <c r="F62" s="25">
        <v>4782</v>
      </c>
      <c r="G62" s="25">
        <v>4834.3500000000004</v>
      </c>
      <c r="H62" s="25">
        <v>4994.4399999999996</v>
      </c>
      <c r="I62" s="25">
        <v>5258.29</v>
      </c>
      <c r="J62" s="25">
        <v>5380.38</v>
      </c>
      <c r="K62" s="25">
        <v>5466.59</v>
      </c>
      <c r="L62" s="25">
        <v>5468.35</v>
      </c>
      <c r="M62" s="25">
        <v>5458.22</v>
      </c>
      <c r="N62" s="25">
        <v>5452.99</v>
      </c>
      <c r="O62" s="25">
        <v>5455.39</v>
      </c>
      <c r="P62" s="25">
        <v>5466.06</v>
      </c>
      <c r="Q62" s="25">
        <v>5464.51</v>
      </c>
      <c r="R62" s="25">
        <v>5459</v>
      </c>
      <c r="S62" s="25">
        <v>5469.85</v>
      </c>
      <c r="T62" s="25">
        <v>5455.89</v>
      </c>
      <c r="U62" s="25">
        <v>5441.59</v>
      </c>
      <c r="V62" s="25">
        <v>5433.88</v>
      </c>
      <c r="W62" s="25">
        <v>5394.08</v>
      </c>
      <c r="X62" s="25">
        <v>5267.46</v>
      </c>
      <c r="Y62" s="25">
        <v>5059.2299999999996</v>
      </c>
      <c r="Z62" s="25">
        <v>4899.66</v>
      </c>
    </row>
    <row r="63" spans="2:26" x14ac:dyDescent="0.25">
      <c r="B63" s="36">
        <v>19</v>
      </c>
      <c r="C63" s="25">
        <v>4878.5</v>
      </c>
      <c r="D63" s="25">
        <v>4834.1499999999996</v>
      </c>
      <c r="E63" s="25">
        <v>4821.74</v>
      </c>
      <c r="F63" s="25">
        <v>4836.6499999999996</v>
      </c>
      <c r="G63" s="25">
        <v>4867.71</v>
      </c>
      <c r="H63" s="25">
        <v>5049.5</v>
      </c>
      <c r="I63" s="25">
        <v>5310.09</v>
      </c>
      <c r="J63" s="25">
        <v>5410.8</v>
      </c>
      <c r="K63" s="25">
        <v>5566.47</v>
      </c>
      <c r="L63" s="25">
        <v>5568.75</v>
      </c>
      <c r="M63" s="25">
        <v>5555.49</v>
      </c>
      <c r="N63" s="25">
        <v>5549.28</v>
      </c>
      <c r="O63" s="25">
        <v>5548.21</v>
      </c>
      <c r="P63" s="25">
        <v>5563.8</v>
      </c>
      <c r="Q63" s="25">
        <v>5575.56</v>
      </c>
      <c r="R63" s="25">
        <v>5570.78</v>
      </c>
      <c r="S63" s="25">
        <v>5590.2</v>
      </c>
      <c r="T63" s="25">
        <v>5596.81</v>
      </c>
      <c r="U63" s="25">
        <v>5547.61</v>
      </c>
      <c r="V63" s="25">
        <v>5516.47</v>
      </c>
      <c r="W63" s="25">
        <v>5397.43</v>
      </c>
      <c r="X63" s="25">
        <v>5318.9</v>
      </c>
      <c r="Y63" s="25">
        <v>5114.96</v>
      </c>
      <c r="Z63" s="25">
        <v>4910.05</v>
      </c>
    </row>
    <row r="64" spans="2:26" x14ac:dyDescent="0.25">
      <c r="B64" s="36">
        <v>20</v>
      </c>
      <c r="C64" s="25">
        <v>4943.79</v>
      </c>
      <c r="D64" s="25">
        <v>4906.0200000000004</v>
      </c>
      <c r="E64" s="25">
        <v>4877.8</v>
      </c>
      <c r="F64" s="25">
        <v>4885.18</v>
      </c>
      <c r="G64" s="25">
        <v>4990.07</v>
      </c>
      <c r="H64" s="25">
        <v>5073.07</v>
      </c>
      <c r="I64" s="25">
        <v>5316.85</v>
      </c>
      <c r="J64" s="25">
        <v>5448.1</v>
      </c>
      <c r="K64" s="25">
        <v>5611.52</v>
      </c>
      <c r="L64" s="25">
        <v>5625.81</v>
      </c>
      <c r="M64" s="25">
        <v>5619.67</v>
      </c>
      <c r="N64" s="25">
        <v>5612.89</v>
      </c>
      <c r="O64" s="25">
        <v>5558.21</v>
      </c>
      <c r="P64" s="25">
        <v>5588.18</v>
      </c>
      <c r="Q64" s="25">
        <v>5600.96</v>
      </c>
      <c r="R64" s="25">
        <v>5614.1</v>
      </c>
      <c r="S64" s="25">
        <v>5612.11</v>
      </c>
      <c r="T64" s="25">
        <v>5580.48</v>
      </c>
      <c r="U64" s="25">
        <v>5549.81</v>
      </c>
      <c r="V64" s="25">
        <v>5516.06</v>
      </c>
      <c r="W64" s="25">
        <v>5381.12</v>
      </c>
      <c r="X64" s="25">
        <v>5333.43</v>
      </c>
      <c r="Y64" s="25">
        <v>5169.16</v>
      </c>
      <c r="Z64" s="25">
        <v>4970.55</v>
      </c>
    </row>
    <row r="65" spans="2:26" x14ac:dyDescent="0.25">
      <c r="B65" s="36">
        <v>21</v>
      </c>
      <c r="C65" s="25">
        <v>4974.1400000000003</v>
      </c>
      <c r="D65" s="25">
        <v>4928.5600000000004</v>
      </c>
      <c r="E65" s="25">
        <v>4922.8999999999996</v>
      </c>
      <c r="F65" s="25">
        <v>4954.3999999999996</v>
      </c>
      <c r="G65" s="25">
        <v>5055.67</v>
      </c>
      <c r="H65" s="25">
        <v>5196.17</v>
      </c>
      <c r="I65" s="25">
        <v>5303.57</v>
      </c>
      <c r="J65" s="25">
        <v>5511.46</v>
      </c>
      <c r="K65" s="25">
        <v>5575.2</v>
      </c>
      <c r="L65" s="25">
        <v>5579.71</v>
      </c>
      <c r="M65" s="25">
        <v>5569.36</v>
      </c>
      <c r="N65" s="25">
        <v>5576.92</v>
      </c>
      <c r="O65" s="25">
        <v>5566.49</v>
      </c>
      <c r="P65" s="25">
        <v>5611.82</v>
      </c>
      <c r="Q65" s="25">
        <v>5582.37</v>
      </c>
      <c r="R65" s="25">
        <v>5599.89</v>
      </c>
      <c r="S65" s="25">
        <v>5630.12</v>
      </c>
      <c r="T65" s="25">
        <v>5611.84</v>
      </c>
      <c r="U65" s="25">
        <v>5547.16</v>
      </c>
      <c r="V65" s="25">
        <v>5522.72</v>
      </c>
      <c r="W65" s="25">
        <v>5426.99</v>
      </c>
      <c r="X65" s="25">
        <v>5315.34</v>
      </c>
      <c r="Y65" s="25">
        <v>5194.79</v>
      </c>
      <c r="Z65" s="25">
        <v>4997.8</v>
      </c>
    </row>
    <row r="66" spans="2:26" x14ac:dyDescent="0.25">
      <c r="B66" s="36">
        <v>22</v>
      </c>
      <c r="C66" s="25">
        <v>4967.03</v>
      </c>
      <c r="D66" s="25">
        <v>4919.3599999999997</v>
      </c>
      <c r="E66" s="25">
        <v>4895.87</v>
      </c>
      <c r="F66" s="25">
        <v>4943.8599999999997</v>
      </c>
      <c r="G66" s="25">
        <v>5027.24</v>
      </c>
      <c r="H66" s="25">
        <v>5139.62</v>
      </c>
      <c r="I66" s="25">
        <v>5309.29</v>
      </c>
      <c r="J66" s="25">
        <v>5519.6</v>
      </c>
      <c r="K66" s="25">
        <v>5594.95</v>
      </c>
      <c r="L66" s="25">
        <v>5615.39</v>
      </c>
      <c r="M66" s="25">
        <v>5597.3</v>
      </c>
      <c r="N66" s="25">
        <v>5604.53</v>
      </c>
      <c r="O66" s="25">
        <v>5595.83</v>
      </c>
      <c r="P66" s="25">
        <v>5618.79</v>
      </c>
      <c r="Q66" s="25">
        <v>5626.25</v>
      </c>
      <c r="R66" s="25">
        <v>5644.72</v>
      </c>
      <c r="S66" s="25">
        <v>5668.16</v>
      </c>
      <c r="T66" s="25">
        <v>5673.96</v>
      </c>
      <c r="U66" s="25">
        <v>5628.54</v>
      </c>
      <c r="V66" s="25">
        <v>5580.37</v>
      </c>
      <c r="W66" s="25">
        <v>5514.87</v>
      </c>
      <c r="X66" s="25">
        <v>5433.64</v>
      </c>
      <c r="Y66" s="25">
        <v>5275.21</v>
      </c>
      <c r="Z66" s="25">
        <v>5078.6899999999996</v>
      </c>
    </row>
    <row r="67" spans="2:26" x14ac:dyDescent="0.25">
      <c r="B67" s="36">
        <v>23</v>
      </c>
      <c r="C67" s="25">
        <v>5045.55</v>
      </c>
      <c r="D67" s="25">
        <v>4982.6099999999997</v>
      </c>
      <c r="E67" s="25">
        <v>4951.82</v>
      </c>
      <c r="F67" s="25">
        <v>4954.88</v>
      </c>
      <c r="G67" s="25">
        <v>4980.75</v>
      </c>
      <c r="H67" s="25">
        <v>5031.66</v>
      </c>
      <c r="I67" s="25">
        <v>5139.8599999999997</v>
      </c>
      <c r="J67" s="25">
        <v>5290.8</v>
      </c>
      <c r="K67" s="25">
        <v>5548.01</v>
      </c>
      <c r="L67" s="25">
        <v>5636.43</v>
      </c>
      <c r="M67" s="25">
        <v>5646.92</v>
      </c>
      <c r="N67" s="25">
        <v>5648.7</v>
      </c>
      <c r="O67" s="25">
        <v>5639.48</v>
      </c>
      <c r="P67" s="25">
        <v>5650.06</v>
      </c>
      <c r="Q67" s="25">
        <v>5666.8</v>
      </c>
      <c r="R67" s="25">
        <v>5689.43</v>
      </c>
      <c r="S67" s="25">
        <v>5697.65</v>
      </c>
      <c r="T67" s="25">
        <v>5681.65</v>
      </c>
      <c r="U67" s="25">
        <v>5623.37</v>
      </c>
      <c r="V67" s="25">
        <v>5539.07</v>
      </c>
      <c r="W67" s="25">
        <v>5484.69</v>
      </c>
      <c r="X67" s="25">
        <v>5329.23</v>
      </c>
      <c r="Y67" s="25">
        <v>5227.8500000000004</v>
      </c>
      <c r="Z67" s="25">
        <v>5049.84</v>
      </c>
    </row>
    <row r="68" spans="2:26" x14ac:dyDescent="0.25">
      <c r="B68" s="36">
        <v>24</v>
      </c>
      <c r="C68" s="25">
        <v>5013.71</v>
      </c>
      <c r="D68" s="25">
        <v>4958.6400000000003</v>
      </c>
      <c r="E68" s="25">
        <v>4933.2299999999996</v>
      </c>
      <c r="F68" s="25">
        <v>4893.38</v>
      </c>
      <c r="G68" s="25">
        <v>4910.3599999999997</v>
      </c>
      <c r="H68" s="25">
        <v>4960.67</v>
      </c>
      <c r="I68" s="25">
        <v>5030.17</v>
      </c>
      <c r="J68" s="25">
        <v>5194.1000000000004</v>
      </c>
      <c r="K68" s="25">
        <v>5311.67</v>
      </c>
      <c r="L68" s="25">
        <v>5505.32</v>
      </c>
      <c r="M68" s="25">
        <v>5546.37</v>
      </c>
      <c r="N68" s="25">
        <v>5554.12</v>
      </c>
      <c r="O68" s="25">
        <v>5588.42</v>
      </c>
      <c r="P68" s="25">
        <v>5609.4</v>
      </c>
      <c r="Q68" s="25">
        <v>5627.3</v>
      </c>
      <c r="R68" s="25">
        <v>5652.51</v>
      </c>
      <c r="S68" s="25">
        <v>5673.38</v>
      </c>
      <c r="T68" s="25">
        <v>5656.86</v>
      </c>
      <c r="U68" s="25">
        <v>5603.17</v>
      </c>
      <c r="V68" s="25">
        <v>5550.46</v>
      </c>
      <c r="W68" s="25">
        <v>5487.46</v>
      </c>
      <c r="X68" s="25">
        <v>5316.32</v>
      </c>
      <c r="Y68" s="25">
        <v>5161.34</v>
      </c>
      <c r="Z68" s="25">
        <v>4962.2</v>
      </c>
    </row>
    <row r="69" spans="2:26" x14ac:dyDescent="0.25">
      <c r="B69" s="36">
        <v>25</v>
      </c>
      <c r="C69" s="25">
        <v>4788.93</v>
      </c>
      <c r="D69" s="25">
        <v>4734.33</v>
      </c>
      <c r="E69" s="25">
        <v>4724.3599999999997</v>
      </c>
      <c r="F69" s="25">
        <v>4750.9799999999996</v>
      </c>
      <c r="G69" s="25">
        <v>4881.3599999999997</v>
      </c>
      <c r="H69" s="25">
        <v>5042.12</v>
      </c>
      <c r="I69" s="25">
        <v>5243.87</v>
      </c>
      <c r="J69" s="25">
        <v>5430.93</v>
      </c>
      <c r="K69" s="25">
        <v>5584.17</v>
      </c>
      <c r="L69" s="25">
        <v>5579.72</v>
      </c>
      <c r="M69" s="25">
        <v>5556.34</v>
      </c>
      <c r="N69" s="25">
        <v>5631.73</v>
      </c>
      <c r="O69" s="25">
        <v>5623.44</v>
      </c>
      <c r="P69" s="25">
        <v>5650.34</v>
      </c>
      <c r="Q69" s="25">
        <v>5667.6</v>
      </c>
      <c r="R69" s="25">
        <v>5655.95</v>
      </c>
      <c r="S69" s="25">
        <v>5664.97</v>
      </c>
      <c r="T69" s="25">
        <v>5631.88</v>
      </c>
      <c r="U69" s="25">
        <v>5557.25</v>
      </c>
      <c r="V69" s="25">
        <v>5515.79</v>
      </c>
      <c r="W69" s="25">
        <v>5361.25</v>
      </c>
      <c r="X69" s="25">
        <v>5277.6</v>
      </c>
      <c r="Y69" s="25">
        <v>5106.91</v>
      </c>
      <c r="Z69" s="25">
        <v>4896.3500000000004</v>
      </c>
    </row>
    <row r="70" spans="2:26" x14ac:dyDescent="0.25">
      <c r="B70" s="36">
        <v>26</v>
      </c>
      <c r="C70" s="25">
        <v>4846.32</v>
      </c>
      <c r="D70" s="25">
        <v>4800.6899999999996</v>
      </c>
      <c r="E70" s="25">
        <v>4832.1000000000004</v>
      </c>
      <c r="F70" s="25">
        <v>4958.42</v>
      </c>
      <c r="G70" s="25">
        <v>4900.71</v>
      </c>
      <c r="H70" s="25">
        <v>5001.58</v>
      </c>
      <c r="I70" s="25">
        <v>5179.83</v>
      </c>
      <c r="J70" s="25">
        <v>5317.91</v>
      </c>
      <c r="K70" s="25">
        <v>5504.09</v>
      </c>
      <c r="L70" s="25">
        <v>5507.77</v>
      </c>
      <c r="M70" s="25">
        <v>5495.84</v>
      </c>
      <c r="N70" s="25">
        <v>5513.92</v>
      </c>
      <c r="O70" s="25">
        <v>5499.51</v>
      </c>
      <c r="P70" s="25">
        <v>5514.22</v>
      </c>
      <c r="Q70" s="25">
        <v>5531.58</v>
      </c>
      <c r="R70" s="25">
        <v>5529.38</v>
      </c>
      <c r="S70" s="25">
        <v>5530.32</v>
      </c>
      <c r="T70" s="25">
        <v>5527.86</v>
      </c>
      <c r="U70" s="25">
        <v>5491.24</v>
      </c>
      <c r="V70" s="25">
        <v>5466.28</v>
      </c>
      <c r="W70" s="25">
        <v>5416.69</v>
      </c>
      <c r="X70" s="25">
        <v>5304.36</v>
      </c>
      <c r="Y70" s="25">
        <v>5107.37</v>
      </c>
      <c r="Z70" s="25">
        <v>4933.83</v>
      </c>
    </row>
    <row r="71" spans="2:26" x14ac:dyDescent="0.25">
      <c r="B71" s="36">
        <v>27</v>
      </c>
      <c r="C71" s="25">
        <v>4866.46</v>
      </c>
      <c r="D71" s="25">
        <v>4842.17</v>
      </c>
      <c r="E71" s="25">
        <v>4825.8999999999996</v>
      </c>
      <c r="F71" s="25">
        <v>4828.7</v>
      </c>
      <c r="G71" s="25">
        <v>4869.8900000000003</v>
      </c>
      <c r="H71" s="25">
        <v>5001.18</v>
      </c>
      <c r="I71" s="25">
        <v>5201.2</v>
      </c>
      <c r="J71" s="25">
        <v>5370.53</v>
      </c>
      <c r="K71" s="25">
        <v>5532.85</v>
      </c>
      <c r="L71" s="25">
        <v>5529.41</v>
      </c>
      <c r="M71" s="25">
        <v>5523.46</v>
      </c>
      <c r="N71" s="25">
        <v>5531.17</v>
      </c>
      <c r="O71" s="25">
        <v>5533.42</v>
      </c>
      <c r="P71" s="25">
        <v>5542.95</v>
      </c>
      <c r="Q71" s="25">
        <v>5539.98</v>
      </c>
      <c r="R71" s="25">
        <v>5551.67</v>
      </c>
      <c r="S71" s="25">
        <v>5556.53</v>
      </c>
      <c r="T71" s="25">
        <v>5531.91</v>
      </c>
      <c r="U71" s="25">
        <v>5516.25</v>
      </c>
      <c r="V71" s="25">
        <v>5493.1</v>
      </c>
      <c r="W71" s="25">
        <v>5368.7</v>
      </c>
      <c r="X71" s="25">
        <v>5242.75</v>
      </c>
      <c r="Y71" s="25">
        <v>5006.4399999999996</v>
      </c>
      <c r="Z71" s="25">
        <v>4867.72</v>
      </c>
    </row>
    <row r="72" spans="2:26" x14ac:dyDescent="0.25">
      <c r="B72" s="36">
        <v>28</v>
      </c>
      <c r="C72" s="25">
        <v>4814.32</v>
      </c>
      <c r="D72" s="25">
        <v>4686.66</v>
      </c>
      <c r="E72" s="25">
        <v>4633.5</v>
      </c>
      <c r="F72" s="25">
        <v>4650.09</v>
      </c>
      <c r="G72" s="25">
        <v>4776.5</v>
      </c>
      <c r="H72" s="25">
        <v>4928.08</v>
      </c>
      <c r="I72" s="25">
        <v>5138.07</v>
      </c>
      <c r="J72" s="25">
        <v>5301.7</v>
      </c>
      <c r="K72" s="25">
        <v>5544.98</v>
      </c>
      <c r="L72" s="25">
        <v>5548.26</v>
      </c>
      <c r="M72" s="25">
        <v>5536.58</v>
      </c>
      <c r="N72" s="25">
        <v>5506.93</v>
      </c>
      <c r="O72" s="25">
        <v>5505.13</v>
      </c>
      <c r="P72" s="25">
        <v>5511.06</v>
      </c>
      <c r="Q72" s="25">
        <v>5525.13</v>
      </c>
      <c r="R72" s="25">
        <v>5544.75</v>
      </c>
      <c r="S72" s="25">
        <v>5576.9</v>
      </c>
      <c r="T72" s="25">
        <v>5557.94</v>
      </c>
      <c r="U72" s="25">
        <v>5508.4</v>
      </c>
      <c r="V72" s="25">
        <v>5483.38</v>
      </c>
      <c r="W72" s="25">
        <v>5382.65</v>
      </c>
      <c r="X72" s="25">
        <v>5279.56</v>
      </c>
      <c r="Y72" s="25">
        <v>5094.87</v>
      </c>
      <c r="Z72" s="25">
        <v>4891.2700000000004</v>
      </c>
    </row>
    <row r="73" spans="2:26" x14ac:dyDescent="0.25">
      <c r="B73" s="36">
        <v>29</v>
      </c>
      <c r="C73" s="25">
        <v>4861.7299999999996</v>
      </c>
      <c r="D73" s="25">
        <v>4842.12</v>
      </c>
      <c r="E73" s="25">
        <v>4820.2299999999996</v>
      </c>
      <c r="F73" s="25">
        <v>4824.91</v>
      </c>
      <c r="G73" s="25">
        <v>4871.34</v>
      </c>
      <c r="H73" s="25">
        <v>4953.1499999999996</v>
      </c>
      <c r="I73" s="25">
        <v>5118.7299999999996</v>
      </c>
      <c r="J73" s="25">
        <v>5309.5</v>
      </c>
      <c r="K73" s="25">
        <v>5394.81</v>
      </c>
      <c r="L73" s="25">
        <v>5393.08</v>
      </c>
      <c r="M73" s="25">
        <v>5386.78</v>
      </c>
      <c r="N73" s="25">
        <v>5393.41</v>
      </c>
      <c r="O73" s="25">
        <v>5381.39</v>
      </c>
      <c r="P73" s="25">
        <v>5388.53</v>
      </c>
      <c r="Q73" s="25">
        <v>5395.74</v>
      </c>
      <c r="R73" s="25">
        <v>5427.36</v>
      </c>
      <c r="S73" s="25">
        <v>5463.24</v>
      </c>
      <c r="T73" s="25">
        <v>5445.05</v>
      </c>
      <c r="U73" s="25">
        <v>5391.83</v>
      </c>
      <c r="V73" s="25">
        <v>5387.04</v>
      </c>
      <c r="W73" s="25">
        <v>5374.59</v>
      </c>
      <c r="X73" s="25">
        <v>5319.24</v>
      </c>
      <c r="Y73" s="25">
        <v>5097.47</v>
      </c>
      <c r="Z73" s="25">
        <v>4907.0200000000004</v>
      </c>
    </row>
    <row r="74" spans="2:26" x14ac:dyDescent="0.25">
      <c r="B74" s="36">
        <v>30</v>
      </c>
      <c r="C74" s="25">
        <v>4878.32</v>
      </c>
      <c r="D74" s="25">
        <v>4842.74</v>
      </c>
      <c r="E74" s="25">
        <v>4830.71</v>
      </c>
      <c r="F74" s="25">
        <v>4813.7</v>
      </c>
      <c r="G74" s="25">
        <v>4841.1400000000003</v>
      </c>
      <c r="H74" s="25">
        <v>4868.5</v>
      </c>
      <c r="I74" s="25">
        <v>4926.29</v>
      </c>
      <c r="J74" s="25">
        <v>5057.3</v>
      </c>
      <c r="K74" s="25">
        <v>5258.7</v>
      </c>
      <c r="L74" s="25">
        <v>5317.37</v>
      </c>
      <c r="M74" s="25">
        <v>5324.62</v>
      </c>
      <c r="N74" s="25">
        <v>5322.52</v>
      </c>
      <c r="O74" s="25">
        <v>5320.95</v>
      </c>
      <c r="P74" s="25">
        <v>5322.91</v>
      </c>
      <c r="Q74" s="25">
        <v>5332.01</v>
      </c>
      <c r="R74" s="25">
        <v>5347.99</v>
      </c>
      <c r="S74" s="25">
        <v>5359.07</v>
      </c>
      <c r="T74" s="25">
        <v>5369.07</v>
      </c>
      <c r="U74" s="25">
        <v>5363.4</v>
      </c>
      <c r="V74" s="25">
        <v>5348.64</v>
      </c>
      <c r="W74" s="25">
        <v>5322.19</v>
      </c>
      <c r="X74" s="25">
        <v>5248.4</v>
      </c>
      <c r="Y74" s="25">
        <v>5036.8100000000004</v>
      </c>
      <c r="Z74" s="25">
        <v>4901.74</v>
      </c>
    </row>
    <row r="75" spans="2:26" x14ac:dyDescent="0.25">
      <c r="B75" s="36">
        <v>31</v>
      </c>
      <c r="C75" s="25">
        <v>4907.2</v>
      </c>
      <c r="D75" s="25">
        <v>4873.3</v>
      </c>
      <c r="E75" s="25">
        <v>4836.2700000000004</v>
      </c>
      <c r="F75" s="25">
        <v>4761.6000000000004</v>
      </c>
      <c r="G75" s="25">
        <v>4817.17</v>
      </c>
      <c r="H75" s="25">
        <v>4847.0600000000004</v>
      </c>
      <c r="I75" s="25">
        <v>4862.0600000000004</v>
      </c>
      <c r="J75" s="25">
        <v>4974.28</v>
      </c>
      <c r="K75" s="25">
        <v>5122.4399999999996</v>
      </c>
      <c r="L75" s="25">
        <v>5268.15</v>
      </c>
      <c r="M75" s="25">
        <v>5290.97</v>
      </c>
      <c r="N75" s="25">
        <v>5298.88</v>
      </c>
      <c r="O75" s="25">
        <v>5296.96</v>
      </c>
      <c r="P75" s="25">
        <v>5308.97</v>
      </c>
      <c r="Q75" s="25">
        <v>5317.29</v>
      </c>
      <c r="R75" s="25">
        <v>5328.41</v>
      </c>
      <c r="S75" s="25">
        <v>5364.1</v>
      </c>
      <c r="T75" s="25">
        <v>5379.96</v>
      </c>
      <c r="U75" s="25">
        <v>5327.46</v>
      </c>
      <c r="V75" s="25">
        <v>5321.1</v>
      </c>
      <c r="W75" s="25">
        <v>5287.98</v>
      </c>
      <c r="X75" s="25">
        <v>5242.53</v>
      </c>
      <c r="Y75" s="25">
        <v>5043.83</v>
      </c>
      <c r="Z75" s="25">
        <v>4940.5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5012.32</v>
      </c>
      <c r="D81" s="25">
        <v>4968.68</v>
      </c>
      <c r="E81" s="25">
        <v>4957.1400000000003</v>
      </c>
      <c r="F81" s="25">
        <v>4955.05</v>
      </c>
      <c r="G81" s="25">
        <v>5013.82</v>
      </c>
      <c r="H81" s="25">
        <v>5189.1499999999996</v>
      </c>
      <c r="I81" s="25">
        <v>5366.46</v>
      </c>
      <c r="J81" s="25">
        <v>5504.67</v>
      </c>
      <c r="K81" s="25">
        <v>5557.44</v>
      </c>
      <c r="L81" s="25">
        <v>5551.32</v>
      </c>
      <c r="M81" s="25">
        <v>5541.87</v>
      </c>
      <c r="N81" s="25">
        <v>5551.96</v>
      </c>
      <c r="O81" s="25">
        <v>5552.75</v>
      </c>
      <c r="P81" s="25">
        <v>5552.79</v>
      </c>
      <c r="Q81" s="25">
        <v>5576.78</v>
      </c>
      <c r="R81" s="25">
        <v>5588.55</v>
      </c>
      <c r="S81" s="25">
        <v>5575.5</v>
      </c>
      <c r="T81" s="25">
        <v>5566.21</v>
      </c>
      <c r="U81" s="25">
        <v>5554.91</v>
      </c>
      <c r="V81" s="25">
        <v>5551.09</v>
      </c>
      <c r="W81" s="25">
        <v>5497.88</v>
      </c>
      <c r="X81" s="25">
        <v>5418.01</v>
      </c>
      <c r="Y81" s="25">
        <v>5294.06</v>
      </c>
      <c r="Z81" s="25">
        <v>5194.97</v>
      </c>
    </row>
    <row r="82" spans="2:26" x14ac:dyDescent="0.25">
      <c r="B82" s="36">
        <v>2</v>
      </c>
      <c r="C82" s="25">
        <v>5019.6000000000004</v>
      </c>
      <c r="D82" s="25">
        <v>4957.47</v>
      </c>
      <c r="E82" s="25">
        <v>4938.25</v>
      </c>
      <c r="F82" s="25">
        <v>4930.79</v>
      </c>
      <c r="G82" s="25">
        <v>4978.01</v>
      </c>
      <c r="H82" s="25">
        <v>5134.6499999999996</v>
      </c>
      <c r="I82" s="25">
        <v>5267.39</v>
      </c>
      <c r="J82" s="25">
        <v>5387.75</v>
      </c>
      <c r="K82" s="25">
        <v>5539.02</v>
      </c>
      <c r="L82" s="25">
        <v>5610.59</v>
      </c>
      <c r="M82" s="25">
        <v>5631.94</v>
      </c>
      <c r="N82" s="25">
        <v>5653.17</v>
      </c>
      <c r="O82" s="25">
        <v>5663.95</v>
      </c>
      <c r="P82" s="25">
        <v>5679.06</v>
      </c>
      <c r="Q82" s="25">
        <v>5625.75</v>
      </c>
      <c r="R82" s="25">
        <v>5619.23</v>
      </c>
      <c r="S82" s="25">
        <v>5610.52</v>
      </c>
      <c r="T82" s="25">
        <v>5600.98</v>
      </c>
      <c r="U82" s="25">
        <v>5520.22</v>
      </c>
      <c r="V82" s="25">
        <v>5466.9</v>
      </c>
      <c r="W82" s="25">
        <v>5436.81</v>
      </c>
      <c r="X82" s="25">
        <v>5387.51</v>
      </c>
      <c r="Y82" s="25">
        <v>5241.72</v>
      </c>
      <c r="Z82" s="25">
        <v>5107.41</v>
      </c>
    </row>
    <row r="83" spans="2:26" x14ac:dyDescent="0.25">
      <c r="B83" s="36">
        <v>3</v>
      </c>
      <c r="C83" s="25">
        <v>4976.75</v>
      </c>
      <c r="D83" s="25">
        <v>4942.26</v>
      </c>
      <c r="E83" s="25">
        <v>4900.2700000000004</v>
      </c>
      <c r="F83" s="25">
        <v>4893.3900000000003</v>
      </c>
      <c r="G83" s="25">
        <v>4912.18</v>
      </c>
      <c r="H83" s="25">
        <v>4971.7299999999996</v>
      </c>
      <c r="I83" s="25">
        <v>5042.32</v>
      </c>
      <c r="J83" s="25">
        <v>5240.4399999999996</v>
      </c>
      <c r="K83" s="25">
        <v>5397.07</v>
      </c>
      <c r="L83" s="25">
        <v>5446.45</v>
      </c>
      <c r="M83" s="25">
        <v>5450.28</v>
      </c>
      <c r="N83" s="25">
        <v>5449.88</v>
      </c>
      <c r="O83" s="25">
        <v>5450.47</v>
      </c>
      <c r="P83" s="25">
        <v>5453.28</v>
      </c>
      <c r="Q83" s="25">
        <v>5465.6</v>
      </c>
      <c r="R83" s="25">
        <v>5477.63</v>
      </c>
      <c r="S83" s="25">
        <v>5491.44</v>
      </c>
      <c r="T83" s="25">
        <v>5466.91</v>
      </c>
      <c r="U83" s="25">
        <v>5431.28</v>
      </c>
      <c r="V83" s="25">
        <v>5403.6</v>
      </c>
      <c r="W83" s="25">
        <v>5389.4</v>
      </c>
      <c r="X83" s="25">
        <v>5314.09</v>
      </c>
      <c r="Y83" s="25">
        <v>5138.59</v>
      </c>
      <c r="Z83" s="25">
        <v>4989.96</v>
      </c>
    </row>
    <row r="84" spans="2:26" x14ac:dyDescent="0.25">
      <c r="B84" s="36">
        <v>4</v>
      </c>
      <c r="C84" s="25">
        <v>4955.3</v>
      </c>
      <c r="D84" s="25">
        <v>4930.2</v>
      </c>
      <c r="E84" s="25">
        <v>4905.25</v>
      </c>
      <c r="F84" s="25">
        <v>4907.76</v>
      </c>
      <c r="G84" s="25">
        <v>4954.38</v>
      </c>
      <c r="H84" s="25">
        <v>5114.21</v>
      </c>
      <c r="I84" s="25">
        <v>5340.95</v>
      </c>
      <c r="J84" s="25">
        <v>5485.67</v>
      </c>
      <c r="K84" s="25">
        <v>5594.2</v>
      </c>
      <c r="L84" s="25">
        <v>5596.04</v>
      </c>
      <c r="M84" s="25">
        <v>5562.82</v>
      </c>
      <c r="N84" s="25">
        <v>5576.68</v>
      </c>
      <c r="O84" s="25">
        <v>5600.58</v>
      </c>
      <c r="P84" s="25">
        <v>5613.97</v>
      </c>
      <c r="Q84" s="25">
        <v>5594.74</v>
      </c>
      <c r="R84" s="25">
        <v>5568.13</v>
      </c>
      <c r="S84" s="25">
        <v>5521.15</v>
      </c>
      <c r="T84" s="25">
        <v>5477.13</v>
      </c>
      <c r="U84" s="25">
        <v>5464.53</v>
      </c>
      <c r="V84" s="25">
        <v>5462.46</v>
      </c>
      <c r="W84" s="25">
        <v>5423.23</v>
      </c>
      <c r="X84" s="25">
        <v>5325.91</v>
      </c>
      <c r="Y84" s="25">
        <v>5136.99</v>
      </c>
      <c r="Z84" s="25">
        <v>5012.8500000000004</v>
      </c>
    </row>
    <row r="85" spans="2:26" x14ac:dyDescent="0.25">
      <c r="B85" s="36">
        <v>5</v>
      </c>
      <c r="C85" s="25">
        <v>4938.58</v>
      </c>
      <c r="D85" s="25">
        <v>4875.37</v>
      </c>
      <c r="E85" s="25">
        <v>4840.43</v>
      </c>
      <c r="F85" s="25">
        <v>4847.16</v>
      </c>
      <c r="G85" s="25">
        <v>4914.17</v>
      </c>
      <c r="H85" s="25">
        <v>5016.87</v>
      </c>
      <c r="I85" s="25">
        <v>5243.04</v>
      </c>
      <c r="J85" s="25">
        <v>5423.13</v>
      </c>
      <c r="K85" s="25">
        <v>5486.32</v>
      </c>
      <c r="L85" s="25">
        <v>5496.78</v>
      </c>
      <c r="M85" s="25">
        <v>5444.26</v>
      </c>
      <c r="N85" s="25">
        <v>5447.73</v>
      </c>
      <c r="O85" s="25">
        <v>5450.86</v>
      </c>
      <c r="P85" s="25">
        <v>5459.22</v>
      </c>
      <c r="Q85" s="25">
        <v>5456.59</v>
      </c>
      <c r="R85" s="25">
        <v>5458.73</v>
      </c>
      <c r="S85" s="25">
        <v>5459.4</v>
      </c>
      <c r="T85" s="25">
        <v>5449.25</v>
      </c>
      <c r="U85" s="25">
        <v>5434.09</v>
      </c>
      <c r="V85" s="25">
        <v>5449.54</v>
      </c>
      <c r="W85" s="25">
        <v>5413.7</v>
      </c>
      <c r="X85" s="25">
        <v>5323</v>
      </c>
      <c r="Y85" s="25">
        <v>5088.91</v>
      </c>
      <c r="Z85" s="25">
        <v>4960.7</v>
      </c>
    </row>
    <row r="86" spans="2:26" x14ac:dyDescent="0.25">
      <c r="B86" s="36">
        <v>6</v>
      </c>
      <c r="C86" s="25">
        <v>4846.3999999999996</v>
      </c>
      <c r="D86" s="25">
        <v>4811.46</v>
      </c>
      <c r="E86" s="25">
        <v>4783.22</v>
      </c>
      <c r="F86" s="25">
        <v>4779.58</v>
      </c>
      <c r="G86" s="25">
        <v>4867.51</v>
      </c>
      <c r="H86" s="25">
        <v>4964.83</v>
      </c>
      <c r="I86" s="25">
        <v>5197.6099999999997</v>
      </c>
      <c r="J86" s="25">
        <v>5425.94</v>
      </c>
      <c r="K86" s="25">
        <v>5435.08</v>
      </c>
      <c r="L86" s="25">
        <v>5432.98</v>
      </c>
      <c r="M86" s="25">
        <v>5415.39</v>
      </c>
      <c r="N86" s="25">
        <v>5431.88</v>
      </c>
      <c r="O86" s="25">
        <v>5436.6</v>
      </c>
      <c r="P86" s="25">
        <v>5442.4</v>
      </c>
      <c r="Q86" s="25">
        <v>5440.33</v>
      </c>
      <c r="R86" s="25">
        <v>5437.02</v>
      </c>
      <c r="S86" s="25">
        <v>5436.8</v>
      </c>
      <c r="T86" s="25">
        <v>5430.3</v>
      </c>
      <c r="U86" s="25">
        <v>5415.4</v>
      </c>
      <c r="V86" s="25">
        <v>5409.82</v>
      </c>
      <c r="W86" s="25">
        <v>5341.95</v>
      </c>
      <c r="X86" s="25">
        <v>5312.02</v>
      </c>
      <c r="Y86" s="25">
        <v>5078.9799999999996</v>
      </c>
      <c r="Z86" s="25">
        <v>4950.5200000000004</v>
      </c>
    </row>
    <row r="87" spans="2:26" x14ac:dyDescent="0.25">
      <c r="B87" s="36">
        <v>7</v>
      </c>
      <c r="C87" s="25">
        <v>4792.38</v>
      </c>
      <c r="D87" s="25">
        <v>4716.7299999999996</v>
      </c>
      <c r="E87" s="25">
        <v>4681.22</v>
      </c>
      <c r="F87" s="25">
        <v>4677.03</v>
      </c>
      <c r="G87" s="25">
        <v>4782.67</v>
      </c>
      <c r="H87" s="25">
        <v>4924.34</v>
      </c>
      <c r="I87" s="25">
        <v>5185.04</v>
      </c>
      <c r="J87" s="25">
        <v>5423.85</v>
      </c>
      <c r="K87" s="25">
        <v>5459.49</v>
      </c>
      <c r="L87" s="25">
        <v>5448.48</v>
      </c>
      <c r="M87" s="25">
        <v>5438.28</v>
      </c>
      <c r="N87" s="25">
        <v>5450.17</v>
      </c>
      <c r="O87" s="25">
        <v>5457.52</v>
      </c>
      <c r="P87" s="25">
        <v>5470.97</v>
      </c>
      <c r="Q87" s="25">
        <v>5482.43</v>
      </c>
      <c r="R87" s="25">
        <v>5471.72</v>
      </c>
      <c r="S87" s="25">
        <v>5455.98</v>
      </c>
      <c r="T87" s="25">
        <v>5445.62</v>
      </c>
      <c r="U87" s="25">
        <v>5444.49</v>
      </c>
      <c r="V87" s="25">
        <v>5437.62</v>
      </c>
      <c r="W87" s="25">
        <v>5368.5</v>
      </c>
      <c r="X87" s="25">
        <v>5283.82</v>
      </c>
      <c r="Y87" s="25">
        <v>5053.37</v>
      </c>
      <c r="Z87" s="25">
        <v>4939.9399999999996</v>
      </c>
    </row>
    <row r="88" spans="2:26" x14ac:dyDescent="0.25">
      <c r="B88" s="36">
        <v>8</v>
      </c>
      <c r="C88" s="25">
        <v>4785.5600000000004</v>
      </c>
      <c r="D88" s="25">
        <v>4695.16</v>
      </c>
      <c r="E88" s="25">
        <v>4638.82</v>
      </c>
      <c r="F88" s="25">
        <v>4645.34</v>
      </c>
      <c r="G88" s="25">
        <v>4722.1000000000004</v>
      </c>
      <c r="H88" s="25">
        <v>4926.67</v>
      </c>
      <c r="I88" s="25">
        <v>5177.18</v>
      </c>
      <c r="J88" s="25">
        <v>5387.56</v>
      </c>
      <c r="K88" s="25">
        <v>5462.83</v>
      </c>
      <c r="L88" s="25">
        <v>5461.04</v>
      </c>
      <c r="M88" s="25">
        <v>5443.37</v>
      </c>
      <c r="N88" s="25">
        <v>5446.09</v>
      </c>
      <c r="O88" s="25">
        <v>5466.62</v>
      </c>
      <c r="P88" s="25">
        <v>5485.82</v>
      </c>
      <c r="Q88" s="25">
        <v>5499.78</v>
      </c>
      <c r="R88" s="25">
        <v>5476.16</v>
      </c>
      <c r="S88" s="25">
        <v>5472.71</v>
      </c>
      <c r="T88" s="25">
        <v>5447.14</v>
      </c>
      <c r="U88" s="25">
        <v>5431.47</v>
      </c>
      <c r="V88" s="25">
        <v>5417.93</v>
      </c>
      <c r="W88" s="25">
        <v>5373.4</v>
      </c>
      <c r="X88" s="25">
        <v>5239.1000000000004</v>
      </c>
      <c r="Y88" s="25">
        <v>4992.74</v>
      </c>
      <c r="Z88" s="25">
        <v>4922.59</v>
      </c>
    </row>
    <row r="89" spans="2:26" x14ac:dyDescent="0.25">
      <c r="B89" s="36">
        <v>9</v>
      </c>
      <c r="C89" s="25">
        <v>4869.49</v>
      </c>
      <c r="D89" s="25">
        <v>4798.6000000000004</v>
      </c>
      <c r="E89" s="25">
        <v>4726.4799999999996</v>
      </c>
      <c r="F89" s="25">
        <v>4700.43</v>
      </c>
      <c r="G89" s="25">
        <v>4744.18</v>
      </c>
      <c r="H89" s="25">
        <v>4850.8500000000004</v>
      </c>
      <c r="I89" s="25">
        <v>4990.72</v>
      </c>
      <c r="J89" s="25">
        <v>5270.19</v>
      </c>
      <c r="K89" s="25">
        <v>5396.9</v>
      </c>
      <c r="L89" s="25">
        <v>5499.15</v>
      </c>
      <c r="M89" s="25">
        <v>5498.6</v>
      </c>
      <c r="N89" s="25">
        <v>5524.81</v>
      </c>
      <c r="O89" s="25">
        <v>5523.05</v>
      </c>
      <c r="P89" s="25">
        <v>5538.6</v>
      </c>
      <c r="Q89" s="25">
        <v>5538.49</v>
      </c>
      <c r="R89" s="25">
        <v>5543.33</v>
      </c>
      <c r="S89" s="25">
        <v>5536.74</v>
      </c>
      <c r="T89" s="25">
        <v>5510.96</v>
      </c>
      <c r="U89" s="25">
        <v>5461.27</v>
      </c>
      <c r="V89" s="25">
        <v>5443.45</v>
      </c>
      <c r="W89" s="25">
        <v>5413.3</v>
      </c>
      <c r="X89" s="25">
        <v>5286.2</v>
      </c>
      <c r="Y89" s="25">
        <v>5029.6499999999996</v>
      </c>
      <c r="Z89" s="25">
        <v>4924.97</v>
      </c>
    </row>
    <row r="90" spans="2:26" x14ac:dyDescent="0.25">
      <c r="B90" s="36">
        <v>10</v>
      </c>
      <c r="C90" s="25">
        <v>4821.54</v>
      </c>
      <c r="D90" s="25">
        <v>4712.88</v>
      </c>
      <c r="E90" s="25">
        <v>4661.16</v>
      </c>
      <c r="F90" s="25">
        <v>4646.91</v>
      </c>
      <c r="G90" s="25">
        <v>4637.8999999999996</v>
      </c>
      <c r="H90" s="25">
        <v>4756.5</v>
      </c>
      <c r="I90" s="25">
        <v>4834.6400000000003</v>
      </c>
      <c r="J90" s="25">
        <v>4951.74</v>
      </c>
      <c r="K90" s="25">
        <v>5312.8</v>
      </c>
      <c r="L90" s="25">
        <v>5385.52</v>
      </c>
      <c r="M90" s="25">
        <v>5428.03</v>
      </c>
      <c r="N90" s="25">
        <v>5417.12</v>
      </c>
      <c r="O90" s="25">
        <v>5426.8</v>
      </c>
      <c r="P90" s="25">
        <v>5456.48</v>
      </c>
      <c r="Q90" s="25">
        <v>5460.33</v>
      </c>
      <c r="R90" s="25">
        <v>5468.72</v>
      </c>
      <c r="S90" s="25">
        <v>5486.98</v>
      </c>
      <c r="T90" s="25">
        <v>5439.6</v>
      </c>
      <c r="U90" s="25">
        <v>5431.7</v>
      </c>
      <c r="V90" s="25">
        <v>5416.97</v>
      </c>
      <c r="W90" s="25">
        <v>5347.1</v>
      </c>
      <c r="X90" s="25">
        <v>5211.68</v>
      </c>
      <c r="Y90" s="25">
        <v>4998.08</v>
      </c>
      <c r="Z90" s="25">
        <v>4871.41</v>
      </c>
    </row>
    <row r="91" spans="2:26" x14ac:dyDescent="0.25">
      <c r="B91" s="36">
        <v>11</v>
      </c>
      <c r="C91" s="25">
        <v>4830.6899999999996</v>
      </c>
      <c r="D91" s="25">
        <v>4770.3999999999996</v>
      </c>
      <c r="E91" s="25">
        <v>4726.6000000000004</v>
      </c>
      <c r="F91" s="25">
        <v>4715.25</v>
      </c>
      <c r="G91" s="25">
        <v>4821.47</v>
      </c>
      <c r="H91" s="25">
        <v>4932.22</v>
      </c>
      <c r="I91" s="25">
        <v>5183.67</v>
      </c>
      <c r="J91" s="25">
        <v>5456.75</v>
      </c>
      <c r="K91" s="25">
        <v>5568.34</v>
      </c>
      <c r="L91" s="25">
        <v>5562.63</v>
      </c>
      <c r="M91" s="25">
        <v>5500.67</v>
      </c>
      <c r="N91" s="25">
        <v>5497.94</v>
      </c>
      <c r="O91" s="25">
        <v>5493.16</v>
      </c>
      <c r="P91" s="25">
        <v>5564.07</v>
      </c>
      <c r="Q91" s="25">
        <v>5586.84</v>
      </c>
      <c r="R91" s="25">
        <v>5566.71</v>
      </c>
      <c r="S91" s="25">
        <v>5585.91</v>
      </c>
      <c r="T91" s="25">
        <v>5560.08</v>
      </c>
      <c r="U91" s="25">
        <v>5523.74</v>
      </c>
      <c r="V91" s="25">
        <v>5445.65</v>
      </c>
      <c r="W91" s="25">
        <v>5412.78</v>
      </c>
      <c r="X91" s="25">
        <v>5260.49</v>
      </c>
      <c r="Y91" s="25">
        <v>5003.8</v>
      </c>
      <c r="Z91" s="25">
        <v>4900.45</v>
      </c>
    </row>
    <row r="92" spans="2:26" x14ac:dyDescent="0.25">
      <c r="B92" s="36">
        <v>12</v>
      </c>
      <c r="C92" s="25">
        <v>4823.32</v>
      </c>
      <c r="D92" s="25">
        <v>4767.29</v>
      </c>
      <c r="E92" s="25">
        <v>4711.3</v>
      </c>
      <c r="F92" s="25">
        <v>4713.41</v>
      </c>
      <c r="G92" s="25">
        <v>4813.7</v>
      </c>
      <c r="H92" s="25">
        <v>4960.4399999999996</v>
      </c>
      <c r="I92" s="25">
        <v>5238.18</v>
      </c>
      <c r="J92" s="25">
        <v>5408.7</v>
      </c>
      <c r="K92" s="25">
        <v>5500.39</v>
      </c>
      <c r="L92" s="25">
        <v>5532.2</v>
      </c>
      <c r="M92" s="25">
        <v>5520.68</v>
      </c>
      <c r="N92" s="25">
        <v>5540.04</v>
      </c>
      <c r="O92" s="25">
        <v>5506.46</v>
      </c>
      <c r="P92" s="25">
        <v>5530.82</v>
      </c>
      <c r="Q92" s="25">
        <v>5567.72</v>
      </c>
      <c r="R92" s="25">
        <v>5541.63</v>
      </c>
      <c r="S92" s="25">
        <v>5550.53</v>
      </c>
      <c r="T92" s="25">
        <v>5506.58</v>
      </c>
      <c r="U92" s="25">
        <v>5467.97</v>
      </c>
      <c r="V92" s="25">
        <v>5449.73</v>
      </c>
      <c r="W92" s="25">
        <v>5413.32</v>
      </c>
      <c r="X92" s="25">
        <v>5296.03</v>
      </c>
      <c r="Y92" s="25">
        <v>5097.8999999999996</v>
      </c>
      <c r="Z92" s="25">
        <v>4950.0200000000004</v>
      </c>
    </row>
    <row r="93" spans="2:26" x14ac:dyDescent="0.25">
      <c r="B93" s="36">
        <v>13</v>
      </c>
      <c r="C93" s="25">
        <v>4909.57</v>
      </c>
      <c r="D93" s="25">
        <v>4866.17</v>
      </c>
      <c r="E93" s="25">
        <v>4857</v>
      </c>
      <c r="F93" s="25">
        <v>4860.76</v>
      </c>
      <c r="G93" s="25">
        <v>4903.2299999999996</v>
      </c>
      <c r="H93" s="25">
        <v>5032.67</v>
      </c>
      <c r="I93" s="25">
        <v>5237.66</v>
      </c>
      <c r="J93" s="25">
        <v>5424.08</v>
      </c>
      <c r="K93" s="25">
        <v>5552.91</v>
      </c>
      <c r="L93" s="25">
        <v>5556.36</v>
      </c>
      <c r="M93" s="25">
        <v>5518.8</v>
      </c>
      <c r="N93" s="25">
        <v>5543.25</v>
      </c>
      <c r="O93" s="25">
        <v>5541.18</v>
      </c>
      <c r="P93" s="25">
        <v>5560.43</v>
      </c>
      <c r="Q93" s="25">
        <v>5568.33</v>
      </c>
      <c r="R93" s="25">
        <v>5566.58</v>
      </c>
      <c r="S93" s="25">
        <v>5578.17</v>
      </c>
      <c r="T93" s="25">
        <v>5569.04</v>
      </c>
      <c r="U93" s="25">
        <v>5553.47</v>
      </c>
      <c r="V93" s="25">
        <v>5463.41</v>
      </c>
      <c r="W93" s="25">
        <v>5420.72</v>
      </c>
      <c r="X93" s="25">
        <v>5368.11</v>
      </c>
      <c r="Y93" s="25">
        <v>5189.92</v>
      </c>
      <c r="Z93" s="25">
        <v>5031.18</v>
      </c>
    </row>
    <row r="94" spans="2:26" x14ac:dyDescent="0.25">
      <c r="B94" s="36">
        <v>14</v>
      </c>
      <c r="C94" s="25">
        <v>4945.8</v>
      </c>
      <c r="D94" s="25">
        <v>4900.7299999999996</v>
      </c>
      <c r="E94" s="25">
        <v>4880.7700000000004</v>
      </c>
      <c r="F94" s="25">
        <v>4886.92</v>
      </c>
      <c r="G94" s="25">
        <v>4947.08</v>
      </c>
      <c r="H94" s="25">
        <v>5154.1000000000004</v>
      </c>
      <c r="I94" s="25">
        <v>5414.93</v>
      </c>
      <c r="J94" s="25">
        <v>5535.87</v>
      </c>
      <c r="K94" s="25">
        <v>5674.52</v>
      </c>
      <c r="L94" s="25">
        <v>5675.53</v>
      </c>
      <c r="M94" s="25">
        <v>5641.34</v>
      </c>
      <c r="N94" s="25">
        <v>5671.56</v>
      </c>
      <c r="O94" s="25">
        <v>5640.61</v>
      </c>
      <c r="P94" s="25">
        <v>5658.49</v>
      </c>
      <c r="Q94" s="25">
        <v>5716.15</v>
      </c>
      <c r="R94" s="25">
        <v>5662.34</v>
      </c>
      <c r="S94" s="25">
        <v>5627.14</v>
      </c>
      <c r="T94" s="25">
        <v>5590.75</v>
      </c>
      <c r="U94" s="25">
        <v>5562.84</v>
      </c>
      <c r="V94" s="25">
        <v>5552.62</v>
      </c>
      <c r="W94" s="25">
        <v>5505.64</v>
      </c>
      <c r="X94" s="25">
        <v>5417.91</v>
      </c>
      <c r="Y94" s="25">
        <v>5210.01</v>
      </c>
      <c r="Z94" s="25">
        <v>5068.8500000000004</v>
      </c>
    </row>
    <row r="95" spans="2:26" x14ac:dyDescent="0.25">
      <c r="B95" s="36">
        <v>15</v>
      </c>
      <c r="C95" s="25">
        <v>4964.46</v>
      </c>
      <c r="D95" s="25">
        <v>4922.03</v>
      </c>
      <c r="E95" s="25">
        <v>4898.3</v>
      </c>
      <c r="F95" s="25">
        <v>4896.1899999999996</v>
      </c>
      <c r="G95" s="25">
        <v>4970.97</v>
      </c>
      <c r="H95" s="25">
        <v>5138.24</v>
      </c>
      <c r="I95" s="25">
        <v>5395.66</v>
      </c>
      <c r="J95" s="25">
        <v>5534.24</v>
      </c>
      <c r="K95" s="25">
        <v>5615.58</v>
      </c>
      <c r="L95" s="25">
        <v>5607.07</v>
      </c>
      <c r="M95" s="25">
        <v>5601.05</v>
      </c>
      <c r="N95" s="25">
        <v>5593.71</v>
      </c>
      <c r="O95" s="25">
        <v>5590.99</v>
      </c>
      <c r="P95" s="25">
        <v>5604.96</v>
      </c>
      <c r="Q95" s="25">
        <v>5609.38</v>
      </c>
      <c r="R95" s="25">
        <v>5586.35</v>
      </c>
      <c r="S95" s="25">
        <v>5607.06</v>
      </c>
      <c r="T95" s="25">
        <v>5600.21</v>
      </c>
      <c r="U95" s="25">
        <v>5589.36</v>
      </c>
      <c r="V95" s="25">
        <v>5627.98</v>
      </c>
      <c r="W95" s="25">
        <v>5478.25</v>
      </c>
      <c r="X95" s="25">
        <v>5416.7</v>
      </c>
      <c r="Y95" s="25">
        <v>5241.17</v>
      </c>
      <c r="Z95" s="25">
        <v>5055.6400000000003</v>
      </c>
    </row>
    <row r="96" spans="2:26" x14ac:dyDescent="0.25">
      <c r="B96" s="36">
        <v>16</v>
      </c>
      <c r="C96" s="25">
        <v>5007.82</v>
      </c>
      <c r="D96" s="25">
        <v>4982.79</v>
      </c>
      <c r="E96" s="25">
        <v>4970.09</v>
      </c>
      <c r="F96" s="25">
        <v>4951.3900000000003</v>
      </c>
      <c r="G96" s="25">
        <v>4998.21</v>
      </c>
      <c r="H96" s="25">
        <v>5084.3</v>
      </c>
      <c r="I96" s="25">
        <v>5239</v>
      </c>
      <c r="J96" s="25">
        <v>5396.54</v>
      </c>
      <c r="K96" s="25">
        <v>5541.67</v>
      </c>
      <c r="L96" s="25">
        <v>5550.83</v>
      </c>
      <c r="M96" s="25">
        <v>5550.12</v>
      </c>
      <c r="N96" s="25">
        <v>5540.37</v>
      </c>
      <c r="O96" s="25">
        <v>5532.74</v>
      </c>
      <c r="P96" s="25">
        <v>5545.07</v>
      </c>
      <c r="Q96" s="25">
        <v>5537.75</v>
      </c>
      <c r="R96" s="25">
        <v>5535.59</v>
      </c>
      <c r="S96" s="25">
        <v>5549.41</v>
      </c>
      <c r="T96" s="25">
        <v>5526.38</v>
      </c>
      <c r="U96" s="25">
        <v>5515.38</v>
      </c>
      <c r="V96" s="25">
        <v>5477.42</v>
      </c>
      <c r="W96" s="25">
        <v>5443.88</v>
      </c>
      <c r="X96" s="25">
        <v>5353.92</v>
      </c>
      <c r="Y96" s="25">
        <v>5141.78</v>
      </c>
      <c r="Z96" s="25">
        <v>5032.3599999999997</v>
      </c>
    </row>
    <row r="97" spans="2:26" x14ac:dyDescent="0.25">
      <c r="B97" s="36">
        <v>17</v>
      </c>
      <c r="C97" s="25">
        <v>4986.22</v>
      </c>
      <c r="D97" s="25">
        <v>4970.88</v>
      </c>
      <c r="E97" s="25">
        <v>4957.6099999999997</v>
      </c>
      <c r="F97" s="25">
        <v>4943.78</v>
      </c>
      <c r="G97" s="25">
        <v>4950.49</v>
      </c>
      <c r="H97" s="25">
        <v>4980</v>
      </c>
      <c r="I97" s="25">
        <v>5093.4399999999996</v>
      </c>
      <c r="J97" s="25">
        <v>5320.91</v>
      </c>
      <c r="K97" s="25">
        <v>5446.69</v>
      </c>
      <c r="L97" s="25">
        <v>5518.66</v>
      </c>
      <c r="M97" s="25">
        <v>5519.12</v>
      </c>
      <c r="N97" s="25">
        <v>5511.82</v>
      </c>
      <c r="O97" s="25">
        <v>5511.79</v>
      </c>
      <c r="P97" s="25">
        <v>5531.11</v>
      </c>
      <c r="Q97" s="25">
        <v>5533.88</v>
      </c>
      <c r="R97" s="25">
        <v>5546.07</v>
      </c>
      <c r="S97" s="25">
        <v>5556.83</v>
      </c>
      <c r="T97" s="25">
        <v>5544.7</v>
      </c>
      <c r="U97" s="25">
        <v>5525.6</v>
      </c>
      <c r="V97" s="25">
        <v>5513.86</v>
      </c>
      <c r="W97" s="25">
        <v>5459.59</v>
      </c>
      <c r="X97" s="25">
        <v>5381.44</v>
      </c>
      <c r="Y97" s="25">
        <v>5191.8900000000003</v>
      </c>
      <c r="Z97" s="25">
        <v>4995.53</v>
      </c>
    </row>
    <row r="98" spans="2:26" x14ac:dyDescent="0.25">
      <c r="B98" s="36">
        <v>18</v>
      </c>
      <c r="C98" s="25">
        <v>4957.8500000000004</v>
      </c>
      <c r="D98" s="25">
        <v>4909.41</v>
      </c>
      <c r="E98" s="25">
        <v>4858.54</v>
      </c>
      <c r="F98" s="25">
        <v>4867.4799999999996</v>
      </c>
      <c r="G98" s="25">
        <v>4919.83</v>
      </c>
      <c r="H98" s="25">
        <v>5079.92</v>
      </c>
      <c r="I98" s="25">
        <v>5343.77</v>
      </c>
      <c r="J98" s="25">
        <v>5465.86</v>
      </c>
      <c r="K98" s="25">
        <v>5552.07</v>
      </c>
      <c r="L98" s="25">
        <v>5553.83</v>
      </c>
      <c r="M98" s="25">
        <v>5543.7</v>
      </c>
      <c r="N98" s="25">
        <v>5538.47</v>
      </c>
      <c r="O98" s="25">
        <v>5540.87</v>
      </c>
      <c r="P98" s="25">
        <v>5551.54</v>
      </c>
      <c r="Q98" s="25">
        <v>5549.99</v>
      </c>
      <c r="R98" s="25">
        <v>5544.48</v>
      </c>
      <c r="S98" s="25">
        <v>5555.33</v>
      </c>
      <c r="T98" s="25">
        <v>5541.37</v>
      </c>
      <c r="U98" s="25">
        <v>5527.07</v>
      </c>
      <c r="V98" s="25">
        <v>5519.36</v>
      </c>
      <c r="W98" s="25">
        <v>5479.56</v>
      </c>
      <c r="X98" s="25">
        <v>5352.94</v>
      </c>
      <c r="Y98" s="25">
        <v>5144.71</v>
      </c>
      <c r="Z98" s="25">
        <v>4985.1400000000003</v>
      </c>
    </row>
    <row r="99" spans="2:26" x14ac:dyDescent="0.25">
      <c r="B99" s="36">
        <v>19</v>
      </c>
      <c r="C99" s="25">
        <v>4963.9799999999996</v>
      </c>
      <c r="D99" s="25">
        <v>4919.63</v>
      </c>
      <c r="E99" s="25">
        <v>4907.22</v>
      </c>
      <c r="F99" s="25">
        <v>4922.13</v>
      </c>
      <c r="G99" s="25">
        <v>4953.1899999999996</v>
      </c>
      <c r="H99" s="25">
        <v>5134.9799999999996</v>
      </c>
      <c r="I99" s="25">
        <v>5395.57</v>
      </c>
      <c r="J99" s="25">
        <v>5496.28</v>
      </c>
      <c r="K99" s="25">
        <v>5651.95</v>
      </c>
      <c r="L99" s="25">
        <v>5654.23</v>
      </c>
      <c r="M99" s="25">
        <v>5640.97</v>
      </c>
      <c r="N99" s="25">
        <v>5634.76</v>
      </c>
      <c r="O99" s="25">
        <v>5633.69</v>
      </c>
      <c r="P99" s="25">
        <v>5649.28</v>
      </c>
      <c r="Q99" s="25">
        <v>5661.04</v>
      </c>
      <c r="R99" s="25">
        <v>5656.26</v>
      </c>
      <c r="S99" s="25">
        <v>5675.68</v>
      </c>
      <c r="T99" s="25">
        <v>5682.29</v>
      </c>
      <c r="U99" s="25">
        <v>5633.09</v>
      </c>
      <c r="V99" s="25">
        <v>5601.95</v>
      </c>
      <c r="W99" s="25">
        <v>5482.91</v>
      </c>
      <c r="X99" s="25">
        <v>5404.38</v>
      </c>
      <c r="Y99" s="25">
        <v>5200.4399999999996</v>
      </c>
      <c r="Z99" s="25">
        <v>4995.53</v>
      </c>
    </row>
    <row r="100" spans="2:26" x14ac:dyDescent="0.25">
      <c r="B100" s="36">
        <v>20</v>
      </c>
      <c r="C100" s="25">
        <v>5029.2700000000004</v>
      </c>
      <c r="D100" s="25">
        <v>4991.5</v>
      </c>
      <c r="E100" s="25">
        <v>4963.28</v>
      </c>
      <c r="F100" s="25">
        <v>4970.66</v>
      </c>
      <c r="G100" s="25">
        <v>5075.55</v>
      </c>
      <c r="H100" s="25">
        <v>5158.55</v>
      </c>
      <c r="I100" s="25">
        <v>5402.33</v>
      </c>
      <c r="J100" s="25">
        <v>5533.58</v>
      </c>
      <c r="K100" s="25">
        <v>5697</v>
      </c>
      <c r="L100" s="25">
        <v>5711.29</v>
      </c>
      <c r="M100" s="25">
        <v>5705.15</v>
      </c>
      <c r="N100" s="25">
        <v>5698.37</v>
      </c>
      <c r="O100" s="25">
        <v>5643.69</v>
      </c>
      <c r="P100" s="25">
        <v>5673.66</v>
      </c>
      <c r="Q100" s="25">
        <v>5686.44</v>
      </c>
      <c r="R100" s="25">
        <v>5699.58</v>
      </c>
      <c r="S100" s="25">
        <v>5697.59</v>
      </c>
      <c r="T100" s="25">
        <v>5665.96</v>
      </c>
      <c r="U100" s="25">
        <v>5635.29</v>
      </c>
      <c r="V100" s="25">
        <v>5601.54</v>
      </c>
      <c r="W100" s="25">
        <v>5466.6</v>
      </c>
      <c r="X100" s="25">
        <v>5418.91</v>
      </c>
      <c r="Y100" s="25">
        <v>5254.64</v>
      </c>
      <c r="Z100" s="25">
        <v>5056.03</v>
      </c>
    </row>
    <row r="101" spans="2:26" x14ac:dyDescent="0.25">
      <c r="B101" s="36">
        <v>21</v>
      </c>
      <c r="C101" s="25">
        <v>5059.62</v>
      </c>
      <c r="D101" s="25">
        <v>5014.04</v>
      </c>
      <c r="E101" s="25">
        <v>5008.38</v>
      </c>
      <c r="F101" s="25">
        <v>5039.88</v>
      </c>
      <c r="G101" s="25">
        <v>5141.1499999999996</v>
      </c>
      <c r="H101" s="25">
        <v>5281.65</v>
      </c>
      <c r="I101" s="25">
        <v>5389.05</v>
      </c>
      <c r="J101" s="25">
        <v>5596.94</v>
      </c>
      <c r="K101" s="25">
        <v>5660.68</v>
      </c>
      <c r="L101" s="25">
        <v>5665.19</v>
      </c>
      <c r="M101" s="25">
        <v>5654.84</v>
      </c>
      <c r="N101" s="25">
        <v>5662.4</v>
      </c>
      <c r="O101" s="25">
        <v>5651.97</v>
      </c>
      <c r="P101" s="25">
        <v>5697.3</v>
      </c>
      <c r="Q101" s="25">
        <v>5667.85</v>
      </c>
      <c r="R101" s="25">
        <v>5685.37</v>
      </c>
      <c r="S101" s="25">
        <v>5715.6</v>
      </c>
      <c r="T101" s="25">
        <v>5697.32</v>
      </c>
      <c r="U101" s="25">
        <v>5632.64</v>
      </c>
      <c r="V101" s="25">
        <v>5608.2</v>
      </c>
      <c r="W101" s="25">
        <v>5512.47</v>
      </c>
      <c r="X101" s="25">
        <v>5400.82</v>
      </c>
      <c r="Y101" s="25">
        <v>5280.27</v>
      </c>
      <c r="Z101" s="25">
        <v>5083.28</v>
      </c>
    </row>
    <row r="102" spans="2:26" x14ac:dyDescent="0.25">
      <c r="B102" s="36">
        <v>22</v>
      </c>
      <c r="C102" s="25">
        <v>5052.51</v>
      </c>
      <c r="D102" s="25">
        <v>5004.84</v>
      </c>
      <c r="E102" s="25">
        <v>4981.3500000000004</v>
      </c>
      <c r="F102" s="25">
        <v>5029.34</v>
      </c>
      <c r="G102" s="25">
        <v>5112.72</v>
      </c>
      <c r="H102" s="25">
        <v>5225.1000000000004</v>
      </c>
      <c r="I102" s="25">
        <v>5394.77</v>
      </c>
      <c r="J102" s="25">
        <v>5605.08</v>
      </c>
      <c r="K102" s="25">
        <v>5680.43</v>
      </c>
      <c r="L102" s="25">
        <v>5700.87</v>
      </c>
      <c r="M102" s="25">
        <v>5682.78</v>
      </c>
      <c r="N102" s="25">
        <v>5690.01</v>
      </c>
      <c r="O102" s="25">
        <v>5681.31</v>
      </c>
      <c r="P102" s="25">
        <v>5704.27</v>
      </c>
      <c r="Q102" s="25">
        <v>5711.73</v>
      </c>
      <c r="R102" s="25">
        <v>5730.2</v>
      </c>
      <c r="S102" s="25">
        <v>5753.64</v>
      </c>
      <c r="T102" s="25">
        <v>5759.44</v>
      </c>
      <c r="U102" s="25">
        <v>5714.02</v>
      </c>
      <c r="V102" s="25">
        <v>5665.85</v>
      </c>
      <c r="W102" s="25">
        <v>5600.35</v>
      </c>
      <c r="X102" s="25">
        <v>5519.12</v>
      </c>
      <c r="Y102" s="25">
        <v>5360.69</v>
      </c>
      <c r="Z102" s="25">
        <v>5164.17</v>
      </c>
    </row>
    <row r="103" spans="2:26" x14ac:dyDescent="0.25">
      <c r="B103" s="36">
        <v>23</v>
      </c>
      <c r="C103" s="25">
        <v>5131.03</v>
      </c>
      <c r="D103" s="25">
        <v>5068.09</v>
      </c>
      <c r="E103" s="25">
        <v>5037.3</v>
      </c>
      <c r="F103" s="25">
        <v>5040.3599999999997</v>
      </c>
      <c r="G103" s="25">
        <v>5066.2299999999996</v>
      </c>
      <c r="H103" s="25">
        <v>5117.1400000000003</v>
      </c>
      <c r="I103" s="25">
        <v>5225.34</v>
      </c>
      <c r="J103" s="25">
        <v>5376.28</v>
      </c>
      <c r="K103" s="25">
        <v>5633.49</v>
      </c>
      <c r="L103" s="25">
        <v>5721.91</v>
      </c>
      <c r="M103" s="25">
        <v>5732.4</v>
      </c>
      <c r="N103" s="25">
        <v>5734.18</v>
      </c>
      <c r="O103" s="25">
        <v>5724.96</v>
      </c>
      <c r="P103" s="25">
        <v>5735.54</v>
      </c>
      <c r="Q103" s="25">
        <v>5752.28</v>
      </c>
      <c r="R103" s="25">
        <v>5774.91</v>
      </c>
      <c r="S103" s="25">
        <v>5783.13</v>
      </c>
      <c r="T103" s="25">
        <v>5767.13</v>
      </c>
      <c r="U103" s="25">
        <v>5708.85</v>
      </c>
      <c r="V103" s="25">
        <v>5624.55</v>
      </c>
      <c r="W103" s="25">
        <v>5570.17</v>
      </c>
      <c r="X103" s="25">
        <v>5414.71</v>
      </c>
      <c r="Y103" s="25">
        <v>5313.33</v>
      </c>
      <c r="Z103" s="25">
        <v>5135.32</v>
      </c>
    </row>
    <row r="104" spans="2:26" x14ac:dyDescent="0.25">
      <c r="B104" s="36">
        <v>24</v>
      </c>
      <c r="C104" s="25">
        <v>5099.1899999999996</v>
      </c>
      <c r="D104" s="25">
        <v>5044.12</v>
      </c>
      <c r="E104" s="25">
        <v>5018.71</v>
      </c>
      <c r="F104" s="25">
        <v>4978.8599999999997</v>
      </c>
      <c r="G104" s="25">
        <v>4995.84</v>
      </c>
      <c r="H104" s="25">
        <v>5046.1499999999996</v>
      </c>
      <c r="I104" s="25">
        <v>5115.6499999999996</v>
      </c>
      <c r="J104" s="25">
        <v>5279.58</v>
      </c>
      <c r="K104" s="25">
        <v>5397.15</v>
      </c>
      <c r="L104" s="25">
        <v>5590.8</v>
      </c>
      <c r="M104" s="25">
        <v>5631.85</v>
      </c>
      <c r="N104" s="25">
        <v>5639.6</v>
      </c>
      <c r="O104" s="25">
        <v>5673.9</v>
      </c>
      <c r="P104" s="25">
        <v>5694.88</v>
      </c>
      <c r="Q104" s="25">
        <v>5712.78</v>
      </c>
      <c r="R104" s="25">
        <v>5737.99</v>
      </c>
      <c r="S104" s="25">
        <v>5758.86</v>
      </c>
      <c r="T104" s="25">
        <v>5742.34</v>
      </c>
      <c r="U104" s="25">
        <v>5688.65</v>
      </c>
      <c r="V104" s="25">
        <v>5635.94</v>
      </c>
      <c r="W104" s="25">
        <v>5572.94</v>
      </c>
      <c r="X104" s="25">
        <v>5401.8</v>
      </c>
      <c r="Y104" s="25">
        <v>5246.82</v>
      </c>
      <c r="Z104" s="25">
        <v>5047.68</v>
      </c>
    </row>
    <row r="105" spans="2:26" x14ac:dyDescent="0.25">
      <c r="B105" s="36">
        <v>25</v>
      </c>
      <c r="C105" s="25">
        <v>4874.41</v>
      </c>
      <c r="D105" s="25">
        <v>4819.8100000000004</v>
      </c>
      <c r="E105" s="25">
        <v>4809.84</v>
      </c>
      <c r="F105" s="25">
        <v>4836.46</v>
      </c>
      <c r="G105" s="25">
        <v>4966.84</v>
      </c>
      <c r="H105" s="25">
        <v>5127.6000000000004</v>
      </c>
      <c r="I105" s="25">
        <v>5329.35</v>
      </c>
      <c r="J105" s="25">
        <v>5516.41</v>
      </c>
      <c r="K105" s="25">
        <v>5669.65</v>
      </c>
      <c r="L105" s="25">
        <v>5665.2</v>
      </c>
      <c r="M105" s="25">
        <v>5641.82</v>
      </c>
      <c r="N105" s="25">
        <v>5717.21</v>
      </c>
      <c r="O105" s="25">
        <v>5708.92</v>
      </c>
      <c r="P105" s="25">
        <v>5735.82</v>
      </c>
      <c r="Q105" s="25">
        <v>5753.08</v>
      </c>
      <c r="R105" s="25">
        <v>5741.43</v>
      </c>
      <c r="S105" s="25">
        <v>5750.45</v>
      </c>
      <c r="T105" s="25">
        <v>5717.36</v>
      </c>
      <c r="U105" s="25">
        <v>5642.73</v>
      </c>
      <c r="V105" s="25">
        <v>5601.27</v>
      </c>
      <c r="W105" s="25">
        <v>5446.73</v>
      </c>
      <c r="X105" s="25">
        <v>5363.08</v>
      </c>
      <c r="Y105" s="25">
        <v>5192.3900000000003</v>
      </c>
      <c r="Z105" s="25">
        <v>4981.83</v>
      </c>
    </row>
    <row r="106" spans="2:26" x14ac:dyDescent="0.25">
      <c r="B106" s="36">
        <v>26</v>
      </c>
      <c r="C106" s="25">
        <v>4931.8</v>
      </c>
      <c r="D106" s="25">
        <v>4886.17</v>
      </c>
      <c r="E106" s="25">
        <v>4917.58</v>
      </c>
      <c r="F106" s="25">
        <v>5043.8999999999996</v>
      </c>
      <c r="G106" s="25">
        <v>4986.1899999999996</v>
      </c>
      <c r="H106" s="25">
        <v>5087.0600000000004</v>
      </c>
      <c r="I106" s="25">
        <v>5265.31</v>
      </c>
      <c r="J106" s="25">
        <v>5403.39</v>
      </c>
      <c r="K106" s="25">
        <v>5589.57</v>
      </c>
      <c r="L106" s="25">
        <v>5593.25</v>
      </c>
      <c r="M106" s="25">
        <v>5581.32</v>
      </c>
      <c r="N106" s="25">
        <v>5599.4</v>
      </c>
      <c r="O106" s="25">
        <v>5584.99</v>
      </c>
      <c r="P106" s="25">
        <v>5599.7</v>
      </c>
      <c r="Q106" s="25">
        <v>5617.06</v>
      </c>
      <c r="R106" s="25">
        <v>5614.86</v>
      </c>
      <c r="S106" s="25">
        <v>5615.8</v>
      </c>
      <c r="T106" s="25">
        <v>5613.34</v>
      </c>
      <c r="U106" s="25">
        <v>5576.72</v>
      </c>
      <c r="V106" s="25">
        <v>5551.76</v>
      </c>
      <c r="W106" s="25">
        <v>5502.17</v>
      </c>
      <c r="X106" s="25">
        <v>5389.84</v>
      </c>
      <c r="Y106" s="25">
        <v>5192.8500000000004</v>
      </c>
      <c r="Z106" s="25">
        <v>5019.3100000000004</v>
      </c>
    </row>
    <row r="107" spans="2:26" x14ac:dyDescent="0.25">
      <c r="B107" s="36">
        <v>27</v>
      </c>
      <c r="C107" s="25">
        <v>4951.9399999999996</v>
      </c>
      <c r="D107" s="25">
        <v>4927.6499999999996</v>
      </c>
      <c r="E107" s="25">
        <v>4911.38</v>
      </c>
      <c r="F107" s="25">
        <v>4914.18</v>
      </c>
      <c r="G107" s="25">
        <v>4955.37</v>
      </c>
      <c r="H107" s="25">
        <v>5086.66</v>
      </c>
      <c r="I107" s="25">
        <v>5286.68</v>
      </c>
      <c r="J107" s="25">
        <v>5456.01</v>
      </c>
      <c r="K107" s="25">
        <v>5618.33</v>
      </c>
      <c r="L107" s="25">
        <v>5614.89</v>
      </c>
      <c r="M107" s="25">
        <v>5608.94</v>
      </c>
      <c r="N107" s="25">
        <v>5616.65</v>
      </c>
      <c r="O107" s="25">
        <v>5618.9</v>
      </c>
      <c r="P107" s="25">
        <v>5628.43</v>
      </c>
      <c r="Q107" s="25">
        <v>5625.46</v>
      </c>
      <c r="R107" s="25">
        <v>5637.15</v>
      </c>
      <c r="S107" s="25">
        <v>5642.01</v>
      </c>
      <c r="T107" s="25">
        <v>5617.39</v>
      </c>
      <c r="U107" s="25">
        <v>5601.73</v>
      </c>
      <c r="V107" s="25">
        <v>5578.58</v>
      </c>
      <c r="W107" s="25">
        <v>5454.18</v>
      </c>
      <c r="X107" s="25">
        <v>5328.23</v>
      </c>
      <c r="Y107" s="25">
        <v>5091.92</v>
      </c>
      <c r="Z107" s="25">
        <v>4953.2</v>
      </c>
    </row>
    <row r="108" spans="2:26" x14ac:dyDescent="0.25">
      <c r="B108" s="36">
        <v>28</v>
      </c>
      <c r="C108" s="25">
        <v>4899.8</v>
      </c>
      <c r="D108" s="25">
        <v>4772.1400000000003</v>
      </c>
      <c r="E108" s="25">
        <v>4718.9799999999996</v>
      </c>
      <c r="F108" s="25">
        <v>4735.57</v>
      </c>
      <c r="G108" s="25">
        <v>4861.9799999999996</v>
      </c>
      <c r="H108" s="25">
        <v>5013.5600000000004</v>
      </c>
      <c r="I108" s="25">
        <v>5223.55</v>
      </c>
      <c r="J108" s="25">
        <v>5387.18</v>
      </c>
      <c r="K108" s="25">
        <v>5630.46</v>
      </c>
      <c r="L108" s="25">
        <v>5633.74</v>
      </c>
      <c r="M108" s="25">
        <v>5622.06</v>
      </c>
      <c r="N108" s="25">
        <v>5592.41</v>
      </c>
      <c r="O108" s="25">
        <v>5590.61</v>
      </c>
      <c r="P108" s="25">
        <v>5596.54</v>
      </c>
      <c r="Q108" s="25">
        <v>5610.61</v>
      </c>
      <c r="R108" s="25">
        <v>5630.23</v>
      </c>
      <c r="S108" s="25">
        <v>5662.38</v>
      </c>
      <c r="T108" s="25">
        <v>5643.42</v>
      </c>
      <c r="U108" s="25">
        <v>5593.88</v>
      </c>
      <c r="V108" s="25">
        <v>5568.86</v>
      </c>
      <c r="W108" s="25">
        <v>5468.13</v>
      </c>
      <c r="X108" s="25">
        <v>5365.04</v>
      </c>
      <c r="Y108" s="25">
        <v>5180.3500000000004</v>
      </c>
      <c r="Z108" s="25">
        <v>4976.75</v>
      </c>
    </row>
    <row r="109" spans="2:26" x14ac:dyDescent="0.25">
      <c r="B109" s="36">
        <v>29</v>
      </c>
      <c r="C109" s="25">
        <v>4947.21</v>
      </c>
      <c r="D109" s="25">
        <v>4927.6000000000004</v>
      </c>
      <c r="E109" s="25">
        <v>4905.71</v>
      </c>
      <c r="F109" s="25">
        <v>4910.3900000000003</v>
      </c>
      <c r="G109" s="25">
        <v>4956.82</v>
      </c>
      <c r="H109" s="25">
        <v>5038.63</v>
      </c>
      <c r="I109" s="25">
        <v>5204.21</v>
      </c>
      <c r="J109" s="25">
        <v>5394.98</v>
      </c>
      <c r="K109" s="25">
        <v>5480.29</v>
      </c>
      <c r="L109" s="25">
        <v>5478.56</v>
      </c>
      <c r="M109" s="25">
        <v>5472.26</v>
      </c>
      <c r="N109" s="25">
        <v>5478.89</v>
      </c>
      <c r="O109" s="25">
        <v>5466.87</v>
      </c>
      <c r="P109" s="25">
        <v>5474.01</v>
      </c>
      <c r="Q109" s="25">
        <v>5481.22</v>
      </c>
      <c r="R109" s="25">
        <v>5512.84</v>
      </c>
      <c r="S109" s="25">
        <v>5548.72</v>
      </c>
      <c r="T109" s="25">
        <v>5530.53</v>
      </c>
      <c r="U109" s="25">
        <v>5477.31</v>
      </c>
      <c r="V109" s="25">
        <v>5472.52</v>
      </c>
      <c r="W109" s="25">
        <v>5460.07</v>
      </c>
      <c r="X109" s="25">
        <v>5404.72</v>
      </c>
      <c r="Y109" s="25">
        <v>5182.95</v>
      </c>
      <c r="Z109" s="25">
        <v>4992.5</v>
      </c>
    </row>
    <row r="110" spans="2:26" x14ac:dyDescent="0.25">
      <c r="B110" s="36">
        <v>30</v>
      </c>
      <c r="C110" s="25">
        <v>4963.8</v>
      </c>
      <c r="D110" s="25">
        <v>4928.22</v>
      </c>
      <c r="E110" s="25">
        <v>4916.1899999999996</v>
      </c>
      <c r="F110" s="25">
        <v>4899.18</v>
      </c>
      <c r="G110" s="25">
        <v>4926.62</v>
      </c>
      <c r="H110" s="25">
        <v>4953.9799999999996</v>
      </c>
      <c r="I110" s="25">
        <v>5011.7700000000004</v>
      </c>
      <c r="J110" s="25">
        <v>5142.78</v>
      </c>
      <c r="K110" s="25">
        <v>5344.18</v>
      </c>
      <c r="L110" s="25">
        <v>5402.85</v>
      </c>
      <c r="M110" s="25">
        <v>5410.1</v>
      </c>
      <c r="N110" s="25">
        <v>5408</v>
      </c>
      <c r="O110" s="25">
        <v>5406.43</v>
      </c>
      <c r="P110" s="25">
        <v>5408.39</v>
      </c>
      <c r="Q110" s="25">
        <v>5417.49</v>
      </c>
      <c r="R110" s="25">
        <v>5433.47</v>
      </c>
      <c r="S110" s="25">
        <v>5444.55</v>
      </c>
      <c r="T110" s="25">
        <v>5454.55</v>
      </c>
      <c r="U110" s="25">
        <v>5448.88</v>
      </c>
      <c r="V110" s="25">
        <v>5434.12</v>
      </c>
      <c r="W110" s="25">
        <v>5407.67</v>
      </c>
      <c r="X110" s="25">
        <v>5333.88</v>
      </c>
      <c r="Y110" s="25">
        <v>5122.29</v>
      </c>
      <c r="Z110" s="25">
        <v>4987.22</v>
      </c>
    </row>
    <row r="111" spans="2:26" x14ac:dyDescent="0.25">
      <c r="B111" s="36">
        <v>31</v>
      </c>
      <c r="C111" s="25">
        <v>4992.68</v>
      </c>
      <c r="D111" s="25">
        <v>4958.78</v>
      </c>
      <c r="E111" s="25">
        <v>4921.75</v>
      </c>
      <c r="F111" s="25">
        <v>4847.08</v>
      </c>
      <c r="G111" s="25">
        <v>4902.6499999999996</v>
      </c>
      <c r="H111" s="25">
        <v>4932.54</v>
      </c>
      <c r="I111" s="25">
        <v>4947.54</v>
      </c>
      <c r="J111" s="25">
        <v>5059.76</v>
      </c>
      <c r="K111" s="25">
        <v>5207.92</v>
      </c>
      <c r="L111" s="25">
        <v>5353.63</v>
      </c>
      <c r="M111" s="25">
        <v>5376.45</v>
      </c>
      <c r="N111" s="25">
        <v>5384.36</v>
      </c>
      <c r="O111" s="25">
        <v>5382.44</v>
      </c>
      <c r="P111" s="25">
        <v>5394.45</v>
      </c>
      <c r="Q111" s="25">
        <v>5402.77</v>
      </c>
      <c r="R111" s="25">
        <v>5413.89</v>
      </c>
      <c r="S111" s="25">
        <v>5449.58</v>
      </c>
      <c r="T111" s="25">
        <v>5465.44</v>
      </c>
      <c r="U111" s="25">
        <v>5412.94</v>
      </c>
      <c r="V111" s="25">
        <v>5406.58</v>
      </c>
      <c r="W111" s="25">
        <v>5373.46</v>
      </c>
      <c r="X111" s="25">
        <v>5328.01</v>
      </c>
      <c r="Y111" s="25">
        <v>5129.3100000000004</v>
      </c>
      <c r="Z111" s="25">
        <v>5025.9799999999996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5763.53</v>
      </c>
      <c r="D117" s="25">
        <v>5719.89</v>
      </c>
      <c r="E117" s="25">
        <v>5708.35</v>
      </c>
      <c r="F117" s="25">
        <v>5706.26</v>
      </c>
      <c r="G117" s="25">
        <v>5765.03</v>
      </c>
      <c r="H117" s="25">
        <v>5940.36</v>
      </c>
      <c r="I117" s="25">
        <v>6117.67</v>
      </c>
      <c r="J117" s="25">
        <v>6255.88</v>
      </c>
      <c r="K117" s="25">
        <v>6308.65</v>
      </c>
      <c r="L117" s="25">
        <v>6302.53</v>
      </c>
      <c r="M117" s="25">
        <v>6293.08</v>
      </c>
      <c r="N117" s="25">
        <v>6303.17</v>
      </c>
      <c r="O117" s="25">
        <v>6303.96</v>
      </c>
      <c r="P117" s="25">
        <v>6304</v>
      </c>
      <c r="Q117" s="25">
        <v>6327.99</v>
      </c>
      <c r="R117" s="25">
        <v>6339.76</v>
      </c>
      <c r="S117" s="25">
        <v>6326.71</v>
      </c>
      <c r="T117" s="25">
        <v>6317.42</v>
      </c>
      <c r="U117" s="25">
        <v>6306.12</v>
      </c>
      <c r="V117" s="25">
        <v>6302.3</v>
      </c>
      <c r="W117" s="25">
        <v>6249.09</v>
      </c>
      <c r="X117" s="25">
        <v>6169.22</v>
      </c>
      <c r="Y117" s="25">
        <v>6045.27</v>
      </c>
      <c r="Z117" s="25">
        <v>5946.18</v>
      </c>
    </row>
    <row r="118" spans="2:26" x14ac:dyDescent="0.25">
      <c r="B118" s="36">
        <v>2</v>
      </c>
      <c r="C118" s="25">
        <v>5770.81</v>
      </c>
      <c r="D118" s="25">
        <v>5708.68</v>
      </c>
      <c r="E118" s="25">
        <v>5689.46</v>
      </c>
      <c r="F118" s="25">
        <v>5682</v>
      </c>
      <c r="G118" s="25">
        <v>5729.22</v>
      </c>
      <c r="H118" s="25">
        <v>5885.86</v>
      </c>
      <c r="I118" s="25">
        <v>6018.6</v>
      </c>
      <c r="J118" s="25">
        <v>6138.96</v>
      </c>
      <c r="K118" s="25">
        <v>6290.23</v>
      </c>
      <c r="L118" s="25">
        <v>6361.8</v>
      </c>
      <c r="M118" s="25">
        <v>6383.15</v>
      </c>
      <c r="N118" s="25">
        <v>6404.38</v>
      </c>
      <c r="O118" s="25">
        <v>6415.16</v>
      </c>
      <c r="P118" s="25">
        <v>6430.27</v>
      </c>
      <c r="Q118" s="25">
        <v>6376.96</v>
      </c>
      <c r="R118" s="25">
        <v>6370.44</v>
      </c>
      <c r="S118" s="25">
        <v>6361.73</v>
      </c>
      <c r="T118" s="25">
        <v>6352.19</v>
      </c>
      <c r="U118" s="25">
        <v>6271.43</v>
      </c>
      <c r="V118" s="25">
        <v>6218.11</v>
      </c>
      <c r="W118" s="25">
        <v>6188.02</v>
      </c>
      <c r="X118" s="25">
        <v>6138.72</v>
      </c>
      <c r="Y118" s="25">
        <v>5992.93</v>
      </c>
      <c r="Z118" s="25">
        <v>5858.62</v>
      </c>
    </row>
    <row r="119" spans="2:26" x14ac:dyDescent="0.25">
      <c r="B119" s="36">
        <v>3</v>
      </c>
      <c r="C119" s="25">
        <v>5727.96</v>
      </c>
      <c r="D119" s="25">
        <v>5693.47</v>
      </c>
      <c r="E119" s="25">
        <v>5651.48</v>
      </c>
      <c r="F119" s="25">
        <v>5644.6</v>
      </c>
      <c r="G119" s="25">
        <v>5663.39</v>
      </c>
      <c r="H119" s="25">
        <v>5722.94</v>
      </c>
      <c r="I119" s="25">
        <v>5793.53</v>
      </c>
      <c r="J119" s="25">
        <v>5991.65</v>
      </c>
      <c r="K119" s="25">
        <v>6148.28</v>
      </c>
      <c r="L119" s="25">
        <v>6197.66</v>
      </c>
      <c r="M119" s="25">
        <v>6201.49</v>
      </c>
      <c r="N119" s="25">
        <v>6201.09</v>
      </c>
      <c r="O119" s="25">
        <v>6201.68</v>
      </c>
      <c r="P119" s="25">
        <v>6204.49</v>
      </c>
      <c r="Q119" s="25">
        <v>6216.81</v>
      </c>
      <c r="R119" s="25">
        <v>6228.84</v>
      </c>
      <c r="S119" s="25">
        <v>6242.65</v>
      </c>
      <c r="T119" s="25">
        <v>6218.12</v>
      </c>
      <c r="U119" s="25">
        <v>6182.49</v>
      </c>
      <c r="V119" s="25">
        <v>6154.81</v>
      </c>
      <c r="W119" s="25">
        <v>6140.61</v>
      </c>
      <c r="X119" s="25">
        <v>6065.3</v>
      </c>
      <c r="Y119" s="25">
        <v>5889.8</v>
      </c>
      <c r="Z119" s="25">
        <v>5741.17</v>
      </c>
    </row>
    <row r="120" spans="2:26" x14ac:dyDescent="0.25">
      <c r="B120" s="36">
        <v>4</v>
      </c>
      <c r="C120" s="25">
        <v>5706.51</v>
      </c>
      <c r="D120" s="25">
        <v>5681.41</v>
      </c>
      <c r="E120" s="25">
        <v>5656.46</v>
      </c>
      <c r="F120" s="25">
        <v>5658.97</v>
      </c>
      <c r="G120" s="25">
        <v>5705.59</v>
      </c>
      <c r="H120" s="25">
        <v>5865.42</v>
      </c>
      <c r="I120" s="25">
        <v>6092.16</v>
      </c>
      <c r="J120" s="25">
        <v>6236.88</v>
      </c>
      <c r="K120" s="25">
        <v>6345.41</v>
      </c>
      <c r="L120" s="25">
        <v>6347.25</v>
      </c>
      <c r="M120" s="25">
        <v>6314.03</v>
      </c>
      <c r="N120" s="25">
        <v>6327.89</v>
      </c>
      <c r="O120" s="25">
        <v>6351.79</v>
      </c>
      <c r="P120" s="25">
        <v>6365.18</v>
      </c>
      <c r="Q120" s="25">
        <v>6345.95</v>
      </c>
      <c r="R120" s="25">
        <v>6319.34</v>
      </c>
      <c r="S120" s="25">
        <v>6272.36</v>
      </c>
      <c r="T120" s="25">
        <v>6228.34</v>
      </c>
      <c r="U120" s="25">
        <v>6215.74</v>
      </c>
      <c r="V120" s="25">
        <v>6213.67</v>
      </c>
      <c r="W120" s="25">
        <v>6174.44</v>
      </c>
      <c r="X120" s="25">
        <v>6077.12</v>
      </c>
      <c r="Y120" s="25">
        <v>5888.2</v>
      </c>
      <c r="Z120" s="25">
        <v>5764.06</v>
      </c>
    </row>
    <row r="121" spans="2:26" x14ac:dyDescent="0.25">
      <c r="B121" s="36">
        <v>5</v>
      </c>
      <c r="C121" s="25">
        <v>5689.79</v>
      </c>
      <c r="D121" s="25">
        <v>5626.58</v>
      </c>
      <c r="E121" s="25">
        <v>5591.64</v>
      </c>
      <c r="F121" s="25">
        <v>5598.37</v>
      </c>
      <c r="G121" s="25">
        <v>5665.38</v>
      </c>
      <c r="H121" s="25">
        <v>5768.08</v>
      </c>
      <c r="I121" s="25">
        <v>5994.25</v>
      </c>
      <c r="J121" s="25">
        <v>6174.34</v>
      </c>
      <c r="K121" s="25">
        <v>6237.53</v>
      </c>
      <c r="L121" s="25">
        <v>6247.99</v>
      </c>
      <c r="M121" s="25">
        <v>6195.47</v>
      </c>
      <c r="N121" s="25">
        <v>6198.94</v>
      </c>
      <c r="O121" s="25">
        <v>6202.07</v>
      </c>
      <c r="P121" s="25">
        <v>6210.43</v>
      </c>
      <c r="Q121" s="25">
        <v>6207.8</v>
      </c>
      <c r="R121" s="25">
        <v>6209.94</v>
      </c>
      <c r="S121" s="25">
        <v>6210.61</v>
      </c>
      <c r="T121" s="25">
        <v>6200.46</v>
      </c>
      <c r="U121" s="25">
        <v>6185.3</v>
      </c>
      <c r="V121" s="25">
        <v>6200.75</v>
      </c>
      <c r="W121" s="25">
        <v>6164.91</v>
      </c>
      <c r="X121" s="25">
        <v>6074.21</v>
      </c>
      <c r="Y121" s="25">
        <v>5840.12</v>
      </c>
      <c r="Z121" s="25">
        <v>5711.91</v>
      </c>
    </row>
    <row r="122" spans="2:26" x14ac:dyDescent="0.25">
      <c r="B122" s="36">
        <v>6</v>
      </c>
      <c r="C122" s="25">
        <v>5597.61</v>
      </c>
      <c r="D122" s="25">
        <v>5562.67</v>
      </c>
      <c r="E122" s="25">
        <v>5534.43</v>
      </c>
      <c r="F122" s="25">
        <v>5530.79</v>
      </c>
      <c r="G122" s="25">
        <v>5618.72</v>
      </c>
      <c r="H122" s="25">
        <v>5716.04</v>
      </c>
      <c r="I122" s="25">
        <v>5948.82</v>
      </c>
      <c r="J122" s="25">
        <v>6177.15</v>
      </c>
      <c r="K122" s="25">
        <v>6186.29</v>
      </c>
      <c r="L122" s="25">
        <v>6184.19</v>
      </c>
      <c r="M122" s="25">
        <v>6166.6</v>
      </c>
      <c r="N122" s="25">
        <v>6183.09</v>
      </c>
      <c r="O122" s="25">
        <v>6187.81</v>
      </c>
      <c r="P122" s="25">
        <v>6193.61</v>
      </c>
      <c r="Q122" s="25">
        <v>6191.54</v>
      </c>
      <c r="R122" s="25">
        <v>6188.23</v>
      </c>
      <c r="S122" s="25">
        <v>6188.01</v>
      </c>
      <c r="T122" s="25">
        <v>6181.51</v>
      </c>
      <c r="U122" s="25">
        <v>6166.61</v>
      </c>
      <c r="V122" s="25">
        <v>6161.03</v>
      </c>
      <c r="W122" s="25">
        <v>6093.16</v>
      </c>
      <c r="X122" s="25">
        <v>6063.23</v>
      </c>
      <c r="Y122" s="25">
        <v>5830.19</v>
      </c>
      <c r="Z122" s="25">
        <v>5701.73</v>
      </c>
    </row>
    <row r="123" spans="2:26" x14ac:dyDescent="0.25">
      <c r="B123" s="36">
        <v>7</v>
      </c>
      <c r="C123" s="25">
        <v>5543.59</v>
      </c>
      <c r="D123" s="25">
        <v>5467.94</v>
      </c>
      <c r="E123" s="25">
        <v>5432.43</v>
      </c>
      <c r="F123" s="25">
        <v>5428.24</v>
      </c>
      <c r="G123" s="25">
        <v>5533.88</v>
      </c>
      <c r="H123" s="25">
        <v>5675.55</v>
      </c>
      <c r="I123" s="25">
        <v>5936.25</v>
      </c>
      <c r="J123" s="25">
        <v>6175.06</v>
      </c>
      <c r="K123" s="25">
        <v>6210.7</v>
      </c>
      <c r="L123" s="25">
        <v>6199.69</v>
      </c>
      <c r="M123" s="25">
        <v>6189.49</v>
      </c>
      <c r="N123" s="25">
        <v>6201.38</v>
      </c>
      <c r="O123" s="25">
        <v>6208.73</v>
      </c>
      <c r="P123" s="25">
        <v>6222.18</v>
      </c>
      <c r="Q123" s="25">
        <v>6233.64</v>
      </c>
      <c r="R123" s="25">
        <v>6222.93</v>
      </c>
      <c r="S123" s="25">
        <v>6207.19</v>
      </c>
      <c r="T123" s="25">
        <v>6196.83</v>
      </c>
      <c r="U123" s="25">
        <v>6195.7</v>
      </c>
      <c r="V123" s="25">
        <v>6188.83</v>
      </c>
      <c r="W123" s="25">
        <v>6119.71</v>
      </c>
      <c r="X123" s="25">
        <v>6035.03</v>
      </c>
      <c r="Y123" s="25">
        <v>5804.58</v>
      </c>
      <c r="Z123" s="25">
        <v>5691.15</v>
      </c>
    </row>
    <row r="124" spans="2:26" x14ac:dyDescent="0.25">
      <c r="B124" s="36">
        <v>8</v>
      </c>
      <c r="C124" s="25">
        <v>5536.77</v>
      </c>
      <c r="D124" s="25">
        <v>5446.37</v>
      </c>
      <c r="E124" s="25">
        <v>5390.03</v>
      </c>
      <c r="F124" s="25">
        <v>5396.55</v>
      </c>
      <c r="G124" s="25">
        <v>5473.31</v>
      </c>
      <c r="H124" s="25">
        <v>5677.88</v>
      </c>
      <c r="I124" s="25">
        <v>5928.39</v>
      </c>
      <c r="J124" s="25">
        <v>6138.77</v>
      </c>
      <c r="K124" s="25">
        <v>6214.04</v>
      </c>
      <c r="L124" s="25">
        <v>6212.25</v>
      </c>
      <c r="M124" s="25">
        <v>6194.58</v>
      </c>
      <c r="N124" s="25">
        <v>6197.3</v>
      </c>
      <c r="O124" s="25">
        <v>6217.83</v>
      </c>
      <c r="P124" s="25">
        <v>6237.03</v>
      </c>
      <c r="Q124" s="25">
        <v>6250.99</v>
      </c>
      <c r="R124" s="25">
        <v>6227.37</v>
      </c>
      <c r="S124" s="25">
        <v>6223.92</v>
      </c>
      <c r="T124" s="25">
        <v>6198.35</v>
      </c>
      <c r="U124" s="25">
        <v>6182.68</v>
      </c>
      <c r="V124" s="25">
        <v>6169.14</v>
      </c>
      <c r="W124" s="25">
        <v>6124.61</v>
      </c>
      <c r="X124" s="25">
        <v>5990.31</v>
      </c>
      <c r="Y124" s="25">
        <v>5743.95</v>
      </c>
      <c r="Z124" s="25">
        <v>5673.8</v>
      </c>
    </row>
    <row r="125" spans="2:26" x14ac:dyDescent="0.25">
      <c r="B125" s="36">
        <v>9</v>
      </c>
      <c r="C125" s="25">
        <v>5620.7</v>
      </c>
      <c r="D125" s="25">
        <v>5549.81</v>
      </c>
      <c r="E125" s="25">
        <v>5477.69</v>
      </c>
      <c r="F125" s="25">
        <v>5451.64</v>
      </c>
      <c r="G125" s="25">
        <v>5495.39</v>
      </c>
      <c r="H125" s="25">
        <v>5602.06</v>
      </c>
      <c r="I125" s="25">
        <v>5741.93</v>
      </c>
      <c r="J125" s="25">
        <v>6021.4</v>
      </c>
      <c r="K125" s="25">
        <v>6148.11</v>
      </c>
      <c r="L125" s="25">
        <v>6250.36</v>
      </c>
      <c r="M125" s="25">
        <v>6249.81</v>
      </c>
      <c r="N125" s="25">
        <v>6276.02</v>
      </c>
      <c r="O125" s="25">
        <v>6274.26</v>
      </c>
      <c r="P125" s="25">
        <v>6289.81</v>
      </c>
      <c r="Q125" s="25">
        <v>6289.7</v>
      </c>
      <c r="R125" s="25">
        <v>6294.54</v>
      </c>
      <c r="S125" s="25">
        <v>6287.95</v>
      </c>
      <c r="T125" s="25">
        <v>6262.17</v>
      </c>
      <c r="U125" s="25">
        <v>6212.48</v>
      </c>
      <c r="V125" s="25">
        <v>6194.66</v>
      </c>
      <c r="W125" s="25">
        <v>6164.51</v>
      </c>
      <c r="X125" s="25">
        <v>6037.41</v>
      </c>
      <c r="Y125" s="25">
        <v>5780.86</v>
      </c>
      <c r="Z125" s="25">
        <v>5676.18</v>
      </c>
    </row>
    <row r="126" spans="2:26" x14ac:dyDescent="0.25">
      <c r="B126" s="36">
        <v>10</v>
      </c>
      <c r="C126" s="25">
        <v>5572.75</v>
      </c>
      <c r="D126" s="25">
        <v>5464.09</v>
      </c>
      <c r="E126" s="25">
        <v>5412.37</v>
      </c>
      <c r="F126" s="25">
        <v>5398.12</v>
      </c>
      <c r="G126" s="25">
        <v>5389.11</v>
      </c>
      <c r="H126" s="25">
        <v>5507.71</v>
      </c>
      <c r="I126" s="25">
        <v>5585.85</v>
      </c>
      <c r="J126" s="25">
        <v>5702.95</v>
      </c>
      <c r="K126" s="25">
        <v>6064.01</v>
      </c>
      <c r="L126" s="25">
        <v>6136.73</v>
      </c>
      <c r="M126" s="25">
        <v>6179.24</v>
      </c>
      <c r="N126" s="25">
        <v>6168.33</v>
      </c>
      <c r="O126" s="25">
        <v>6178.01</v>
      </c>
      <c r="P126" s="25">
        <v>6207.69</v>
      </c>
      <c r="Q126" s="25">
        <v>6211.54</v>
      </c>
      <c r="R126" s="25">
        <v>6219.93</v>
      </c>
      <c r="S126" s="25">
        <v>6238.19</v>
      </c>
      <c r="T126" s="25">
        <v>6190.81</v>
      </c>
      <c r="U126" s="25">
        <v>6182.91</v>
      </c>
      <c r="V126" s="25">
        <v>6168.18</v>
      </c>
      <c r="W126" s="25">
        <v>6098.31</v>
      </c>
      <c r="X126" s="25">
        <v>5962.89</v>
      </c>
      <c r="Y126" s="25">
        <v>5749.29</v>
      </c>
      <c r="Z126" s="25">
        <v>5622.62</v>
      </c>
    </row>
    <row r="127" spans="2:26" x14ac:dyDescent="0.25">
      <c r="B127" s="36">
        <v>11</v>
      </c>
      <c r="C127" s="25">
        <v>5581.9</v>
      </c>
      <c r="D127" s="25">
        <v>5521.61</v>
      </c>
      <c r="E127" s="25">
        <v>5477.81</v>
      </c>
      <c r="F127" s="25">
        <v>5466.46</v>
      </c>
      <c r="G127" s="25">
        <v>5572.68</v>
      </c>
      <c r="H127" s="25">
        <v>5683.43</v>
      </c>
      <c r="I127" s="25">
        <v>5934.88</v>
      </c>
      <c r="J127" s="25">
        <v>6207.96</v>
      </c>
      <c r="K127" s="25">
        <v>6319.55</v>
      </c>
      <c r="L127" s="25">
        <v>6313.84</v>
      </c>
      <c r="M127" s="25">
        <v>6251.88</v>
      </c>
      <c r="N127" s="25">
        <v>6249.15</v>
      </c>
      <c r="O127" s="25">
        <v>6244.37</v>
      </c>
      <c r="P127" s="25">
        <v>6315.28</v>
      </c>
      <c r="Q127" s="25">
        <v>6338.05</v>
      </c>
      <c r="R127" s="25">
        <v>6317.92</v>
      </c>
      <c r="S127" s="25">
        <v>6337.12</v>
      </c>
      <c r="T127" s="25">
        <v>6311.29</v>
      </c>
      <c r="U127" s="25">
        <v>6274.95</v>
      </c>
      <c r="V127" s="25">
        <v>6196.86</v>
      </c>
      <c r="W127" s="25">
        <v>6163.99</v>
      </c>
      <c r="X127" s="25">
        <v>6011.7</v>
      </c>
      <c r="Y127" s="25">
        <v>5755.01</v>
      </c>
      <c r="Z127" s="25">
        <v>5651.66</v>
      </c>
    </row>
    <row r="128" spans="2:26" x14ac:dyDescent="0.25">
      <c r="B128" s="36">
        <v>12</v>
      </c>
      <c r="C128" s="25">
        <v>5574.53</v>
      </c>
      <c r="D128" s="25">
        <v>5518.5</v>
      </c>
      <c r="E128" s="25">
        <v>5462.51</v>
      </c>
      <c r="F128" s="25">
        <v>5464.62</v>
      </c>
      <c r="G128" s="25">
        <v>5564.91</v>
      </c>
      <c r="H128" s="25">
        <v>5711.65</v>
      </c>
      <c r="I128" s="25">
        <v>5989.39</v>
      </c>
      <c r="J128" s="25">
        <v>6159.91</v>
      </c>
      <c r="K128" s="25">
        <v>6251.6</v>
      </c>
      <c r="L128" s="25">
        <v>6283.41</v>
      </c>
      <c r="M128" s="25">
        <v>6271.89</v>
      </c>
      <c r="N128" s="25">
        <v>6291.25</v>
      </c>
      <c r="O128" s="25">
        <v>6257.67</v>
      </c>
      <c r="P128" s="25">
        <v>6282.03</v>
      </c>
      <c r="Q128" s="25">
        <v>6318.93</v>
      </c>
      <c r="R128" s="25">
        <v>6292.84</v>
      </c>
      <c r="S128" s="25">
        <v>6301.74</v>
      </c>
      <c r="T128" s="25">
        <v>6257.79</v>
      </c>
      <c r="U128" s="25">
        <v>6219.18</v>
      </c>
      <c r="V128" s="25">
        <v>6200.94</v>
      </c>
      <c r="W128" s="25">
        <v>6164.53</v>
      </c>
      <c r="X128" s="25">
        <v>6047.24</v>
      </c>
      <c r="Y128" s="25">
        <v>5849.11</v>
      </c>
      <c r="Z128" s="25">
        <v>5701.23</v>
      </c>
    </row>
    <row r="129" spans="2:26" x14ac:dyDescent="0.25">
      <c r="B129" s="36">
        <v>13</v>
      </c>
      <c r="C129" s="25">
        <v>5660.78</v>
      </c>
      <c r="D129" s="25">
        <v>5617.38</v>
      </c>
      <c r="E129" s="25">
        <v>5608.21</v>
      </c>
      <c r="F129" s="25">
        <v>5611.97</v>
      </c>
      <c r="G129" s="25">
        <v>5654.44</v>
      </c>
      <c r="H129" s="25">
        <v>5783.88</v>
      </c>
      <c r="I129" s="25">
        <v>5988.87</v>
      </c>
      <c r="J129" s="25">
        <v>6175.29</v>
      </c>
      <c r="K129" s="25">
        <v>6304.12</v>
      </c>
      <c r="L129" s="25">
        <v>6307.57</v>
      </c>
      <c r="M129" s="25">
        <v>6270.01</v>
      </c>
      <c r="N129" s="25">
        <v>6294.46</v>
      </c>
      <c r="O129" s="25">
        <v>6292.39</v>
      </c>
      <c r="P129" s="25">
        <v>6311.64</v>
      </c>
      <c r="Q129" s="25">
        <v>6319.54</v>
      </c>
      <c r="R129" s="25">
        <v>6317.79</v>
      </c>
      <c r="S129" s="25">
        <v>6329.38</v>
      </c>
      <c r="T129" s="25">
        <v>6320.25</v>
      </c>
      <c r="U129" s="25">
        <v>6304.68</v>
      </c>
      <c r="V129" s="25">
        <v>6214.62</v>
      </c>
      <c r="W129" s="25">
        <v>6171.93</v>
      </c>
      <c r="X129" s="25">
        <v>6119.32</v>
      </c>
      <c r="Y129" s="25">
        <v>5941.13</v>
      </c>
      <c r="Z129" s="25">
        <v>5782.39</v>
      </c>
    </row>
    <row r="130" spans="2:26" x14ac:dyDescent="0.25">
      <c r="B130" s="36">
        <v>14</v>
      </c>
      <c r="C130" s="25">
        <v>5697.01</v>
      </c>
      <c r="D130" s="25">
        <v>5651.94</v>
      </c>
      <c r="E130" s="25">
        <v>5631.98</v>
      </c>
      <c r="F130" s="25">
        <v>5638.13</v>
      </c>
      <c r="G130" s="25">
        <v>5698.29</v>
      </c>
      <c r="H130" s="25">
        <v>5905.31</v>
      </c>
      <c r="I130" s="25">
        <v>6166.14</v>
      </c>
      <c r="J130" s="25">
        <v>6287.08</v>
      </c>
      <c r="K130" s="25">
        <v>6425.73</v>
      </c>
      <c r="L130" s="25">
        <v>6426.74</v>
      </c>
      <c r="M130" s="25">
        <v>6392.55</v>
      </c>
      <c r="N130" s="25">
        <v>6422.77</v>
      </c>
      <c r="O130" s="25">
        <v>6391.82</v>
      </c>
      <c r="P130" s="25">
        <v>6409.7</v>
      </c>
      <c r="Q130" s="25">
        <v>6467.36</v>
      </c>
      <c r="R130" s="25">
        <v>6413.55</v>
      </c>
      <c r="S130" s="25">
        <v>6378.35</v>
      </c>
      <c r="T130" s="25">
        <v>6341.96</v>
      </c>
      <c r="U130" s="25">
        <v>6314.05</v>
      </c>
      <c r="V130" s="25">
        <v>6303.83</v>
      </c>
      <c r="W130" s="25">
        <v>6256.85</v>
      </c>
      <c r="X130" s="25">
        <v>6169.12</v>
      </c>
      <c r="Y130" s="25">
        <v>5961.22</v>
      </c>
      <c r="Z130" s="25">
        <v>5820.06</v>
      </c>
    </row>
    <row r="131" spans="2:26" x14ac:dyDescent="0.25">
      <c r="B131" s="36">
        <v>15</v>
      </c>
      <c r="C131" s="25">
        <v>5715.67</v>
      </c>
      <c r="D131" s="25">
        <v>5673.24</v>
      </c>
      <c r="E131" s="25">
        <v>5649.51</v>
      </c>
      <c r="F131" s="25">
        <v>5647.4</v>
      </c>
      <c r="G131" s="25">
        <v>5722.18</v>
      </c>
      <c r="H131" s="25">
        <v>5889.45</v>
      </c>
      <c r="I131" s="25">
        <v>6146.87</v>
      </c>
      <c r="J131" s="25">
        <v>6285.45</v>
      </c>
      <c r="K131" s="25">
        <v>6366.79</v>
      </c>
      <c r="L131" s="25">
        <v>6358.28</v>
      </c>
      <c r="M131" s="25">
        <v>6352.26</v>
      </c>
      <c r="N131" s="25">
        <v>6344.92</v>
      </c>
      <c r="O131" s="25">
        <v>6342.2</v>
      </c>
      <c r="P131" s="25">
        <v>6356.17</v>
      </c>
      <c r="Q131" s="25">
        <v>6360.59</v>
      </c>
      <c r="R131" s="25">
        <v>6337.56</v>
      </c>
      <c r="S131" s="25">
        <v>6358.27</v>
      </c>
      <c r="T131" s="25">
        <v>6351.42</v>
      </c>
      <c r="U131" s="25">
        <v>6340.57</v>
      </c>
      <c r="V131" s="25">
        <v>6379.19</v>
      </c>
      <c r="W131" s="25">
        <v>6229.46</v>
      </c>
      <c r="X131" s="25">
        <v>6167.91</v>
      </c>
      <c r="Y131" s="25">
        <v>5992.38</v>
      </c>
      <c r="Z131" s="25">
        <v>5806.85</v>
      </c>
    </row>
    <row r="132" spans="2:26" x14ac:dyDescent="0.25">
      <c r="B132" s="36">
        <v>16</v>
      </c>
      <c r="C132" s="25">
        <v>5759.03</v>
      </c>
      <c r="D132" s="25">
        <v>5734</v>
      </c>
      <c r="E132" s="25">
        <v>5721.3</v>
      </c>
      <c r="F132" s="25">
        <v>5702.6</v>
      </c>
      <c r="G132" s="25">
        <v>5749.42</v>
      </c>
      <c r="H132" s="25">
        <v>5835.51</v>
      </c>
      <c r="I132" s="25">
        <v>5990.21</v>
      </c>
      <c r="J132" s="25">
        <v>6147.75</v>
      </c>
      <c r="K132" s="25">
        <v>6292.88</v>
      </c>
      <c r="L132" s="25">
        <v>6302.04</v>
      </c>
      <c r="M132" s="25">
        <v>6301.33</v>
      </c>
      <c r="N132" s="25">
        <v>6291.58</v>
      </c>
      <c r="O132" s="25">
        <v>6283.95</v>
      </c>
      <c r="P132" s="25">
        <v>6296.28</v>
      </c>
      <c r="Q132" s="25">
        <v>6288.96</v>
      </c>
      <c r="R132" s="25">
        <v>6286.8</v>
      </c>
      <c r="S132" s="25">
        <v>6300.62</v>
      </c>
      <c r="T132" s="25">
        <v>6277.59</v>
      </c>
      <c r="U132" s="25">
        <v>6266.59</v>
      </c>
      <c r="V132" s="25">
        <v>6228.63</v>
      </c>
      <c r="W132" s="25">
        <v>6195.09</v>
      </c>
      <c r="X132" s="25">
        <v>6105.13</v>
      </c>
      <c r="Y132" s="25">
        <v>5892.99</v>
      </c>
      <c r="Z132" s="25">
        <v>5783.57</v>
      </c>
    </row>
    <row r="133" spans="2:26" x14ac:dyDescent="0.25">
      <c r="B133" s="36">
        <v>17</v>
      </c>
      <c r="C133" s="25">
        <v>5737.43</v>
      </c>
      <c r="D133" s="25">
        <v>5722.09</v>
      </c>
      <c r="E133" s="25">
        <v>5708.82</v>
      </c>
      <c r="F133" s="25">
        <v>5694.99</v>
      </c>
      <c r="G133" s="25">
        <v>5701.7</v>
      </c>
      <c r="H133" s="25">
        <v>5731.21</v>
      </c>
      <c r="I133" s="25">
        <v>5844.65</v>
      </c>
      <c r="J133" s="25">
        <v>6072.12</v>
      </c>
      <c r="K133" s="25">
        <v>6197.9</v>
      </c>
      <c r="L133" s="25">
        <v>6269.87</v>
      </c>
      <c r="M133" s="25">
        <v>6270.33</v>
      </c>
      <c r="N133" s="25">
        <v>6263.03</v>
      </c>
      <c r="O133" s="25">
        <v>6263</v>
      </c>
      <c r="P133" s="25">
        <v>6282.32</v>
      </c>
      <c r="Q133" s="25">
        <v>6285.09</v>
      </c>
      <c r="R133" s="25">
        <v>6297.28</v>
      </c>
      <c r="S133" s="25">
        <v>6308.04</v>
      </c>
      <c r="T133" s="25">
        <v>6295.91</v>
      </c>
      <c r="U133" s="25">
        <v>6276.81</v>
      </c>
      <c r="V133" s="25">
        <v>6265.07</v>
      </c>
      <c r="W133" s="25">
        <v>6210.8</v>
      </c>
      <c r="X133" s="25">
        <v>6132.65</v>
      </c>
      <c r="Y133" s="25">
        <v>5943.1</v>
      </c>
      <c r="Z133" s="25">
        <v>5746.74</v>
      </c>
    </row>
    <row r="134" spans="2:26" x14ac:dyDescent="0.25">
      <c r="B134" s="36">
        <v>18</v>
      </c>
      <c r="C134" s="25">
        <v>5709.06</v>
      </c>
      <c r="D134" s="25">
        <v>5660.62</v>
      </c>
      <c r="E134" s="25">
        <v>5609.75</v>
      </c>
      <c r="F134" s="25">
        <v>5618.69</v>
      </c>
      <c r="G134" s="25">
        <v>5671.04</v>
      </c>
      <c r="H134" s="25">
        <v>5831.13</v>
      </c>
      <c r="I134" s="25">
        <v>6094.98</v>
      </c>
      <c r="J134" s="25">
        <v>6217.07</v>
      </c>
      <c r="K134" s="25">
        <v>6303.28</v>
      </c>
      <c r="L134" s="25">
        <v>6305.04</v>
      </c>
      <c r="M134" s="25">
        <v>6294.91</v>
      </c>
      <c r="N134" s="25">
        <v>6289.68</v>
      </c>
      <c r="O134" s="25">
        <v>6292.08</v>
      </c>
      <c r="P134" s="25">
        <v>6302.75</v>
      </c>
      <c r="Q134" s="25">
        <v>6301.2</v>
      </c>
      <c r="R134" s="25">
        <v>6295.69</v>
      </c>
      <c r="S134" s="25">
        <v>6306.54</v>
      </c>
      <c r="T134" s="25">
        <v>6292.58</v>
      </c>
      <c r="U134" s="25">
        <v>6278.28</v>
      </c>
      <c r="V134" s="25">
        <v>6270.57</v>
      </c>
      <c r="W134" s="25">
        <v>6230.77</v>
      </c>
      <c r="X134" s="25">
        <v>6104.15</v>
      </c>
      <c r="Y134" s="25">
        <v>5895.92</v>
      </c>
      <c r="Z134" s="25">
        <v>5736.35</v>
      </c>
    </row>
    <row r="135" spans="2:26" x14ac:dyDescent="0.25">
      <c r="B135" s="36">
        <v>19</v>
      </c>
      <c r="C135" s="25">
        <v>5715.19</v>
      </c>
      <c r="D135" s="25">
        <v>5670.84</v>
      </c>
      <c r="E135" s="25">
        <v>5658.43</v>
      </c>
      <c r="F135" s="25">
        <v>5673.34</v>
      </c>
      <c r="G135" s="25">
        <v>5704.4</v>
      </c>
      <c r="H135" s="25">
        <v>5886.19</v>
      </c>
      <c r="I135" s="25">
        <v>6146.78</v>
      </c>
      <c r="J135" s="25">
        <v>6247.49</v>
      </c>
      <c r="K135" s="25">
        <v>6403.16</v>
      </c>
      <c r="L135" s="25">
        <v>6405.44</v>
      </c>
      <c r="M135" s="25">
        <v>6392.18</v>
      </c>
      <c r="N135" s="25">
        <v>6385.97</v>
      </c>
      <c r="O135" s="25">
        <v>6384.9</v>
      </c>
      <c r="P135" s="25">
        <v>6400.49</v>
      </c>
      <c r="Q135" s="25">
        <v>6412.25</v>
      </c>
      <c r="R135" s="25">
        <v>6407.47</v>
      </c>
      <c r="S135" s="25">
        <v>6426.89</v>
      </c>
      <c r="T135" s="25">
        <v>6433.5</v>
      </c>
      <c r="U135" s="25">
        <v>6384.3</v>
      </c>
      <c r="V135" s="25">
        <v>6353.16</v>
      </c>
      <c r="W135" s="25">
        <v>6234.12</v>
      </c>
      <c r="X135" s="25">
        <v>6155.59</v>
      </c>
      <c r="Y135" s="25">
        <v>5951.65</v>
      </c>
      <c r="Z135" s="25">
        <v>5746.74</v>
      </c>
    </row>
    <row r="136" spans="2:26" x14ac:dyDescent="0.25">
      <c r="B136" s="36">
        <v>20</v>
      </c>
      <c r="C136" s="25">
        <v>5780.48</v>
      </c>
      <c r="D136" s="25">
        <v>5742.71</v>
      </c>
      <c r="E136" s="25">
        <v>5714.49</v>
      </c>
      <c r="F136" s="25">
        <v>5721.87</v>
      </c>
      <c r="G136" s="25">
        <v>5826.76</v>
      </c>
      <c r="H136" s="25">
        <v>5909.76</v>
      </c>
      <c r="I136" s="25">
        <v>6153.54</v>
      </c>
      <c r="J136" s="25">
        <v>6284.79</v>
      </c>
      <c r="K136" s="25">
        <v>6448.21</v>
      </c>
      <c r="L136" s="25">
        <v>6462.5</v>
      </c>
      <c r="M136" s="25">
        <v>6456.36</v>
      </c>
      <c r="N136" s="25">
        <v>6449.58</v>
      </c>
      <c r="O136" s="25">
        <v>6394.9</v>
      </c>
      <c r="P136" s="25">
        <v>6424.87</v>
      </c>
      <c r="Q136" s="25">
        <v>6437.65</v>
      </c>
      <c r="R136" s="25">
        <v>6450.79</v>
      </c>
      <c r="S136" s="25">
        <v>6448.8</v>
      </c>
      <c r="T136" s="25">
        <v>6417.17</v>
      </c>
      <c r="U136" s="25">
        <v>6386.5</v>
      </c>
      <c r="V136" s="25">
        <v>6352.75</v>
      </c>
      <c r="W136" s="25">
        <v>6217.81</v>
      </c>
      <c r="X136" s="25">
        <v>6170.12</v>
      </c>
      <c r="Y136" s="25">
        <v>6005.85</v>
      </c>
      <c r="Z136" s="25">
        <v>5807.24</v>
      </c>
    </row>
    <row r="137" spans="2:26" x14ac:dyDescent="0.25">
      <c r="B137" s="36">
        <v>21</v>
      </c>
      <c r="C137" s="25">
        <v>5810.83</v>
      </c>
      <c r="D137" s="25">
        <v>5765.25</v>
      </c>
      <c r="E137" s="25">
        <v>5759.59</v>
      </c>
      <c r="F137" s="25">
        <v>5791.09</v>
      </c>
      <c r="G137" s="25">
        <v>5892.36</v>
      </c>
      <c r="H137" s="25">
        <v>6032.86</v>
      </c>
      <c r="I137" s="25">
        <v>6140.26</v>
      </c>
      <c r="J137" s="25">
        <v>6348.15</v>
      </c>
      <c r="K137" s="25">
        <v>6411.89</v>
      </c>
      <c r="L137" s="25">
        <v>6416.4</v>
      </c>
      <c r="M137" s="25">
        <v>6406.05</v>
      </c>
      <c r="N137" s="25">
        <v>6413.61</v>
      </c>
      <c r="O137" s="25">
        <v>6403.18</v>
      </c>
      <c r="P137" s="25">
        <v>6448.51</v>
      </c>
      <c r="Q137" s="25">
        <v>6419.06</v>
      </c>
      <c r="R137" s="25">
        <v>6436.58</v>
      </c>
      <c r="S137" s="25">
        <v>6466.81</v>
      </c>
      <c r="T137" s="25">
        <v>6448.53</v>
      </c>
      <c r="U137" s="25">
        <v>6383.85</v>
      </c>
      <c r="V137" s="25">
        <v>6359.41</v>
      </c>
      <c r="W137" s="25">
        <v>6263.68</v>
      </c>
      <c r="X137" s="25">
        <v>6152.03</v>
      </c>
      <c r="Y137" s="25">
        <v>6031.48</v>
      </c>
      <c r="Z137" s="25">
        <v>5834.49</v>
      </c>
    </row>
    <row r="138" spans="2:26" x14ac:dyDescent="0.25">
      <c r="B138" s="36">
        <v>22</v>
      </c>
      <c r="C138" s="25">
        <v>5803.72</v>
      </c>
      <c r="D138" s="25">
        <v>5756.05</v>
      </c>
      <c r="E138" s="25">
        <v>5732.56</v>
      </c>
      <c r="F138" s="25">
        <v>5780.55</v>
      </c>
      <c r="G138" s="25">
        <v>5863.93</v>
      </c>
      <c r="H138" s="25">
        <v>5976.31</v>
      </c>
      <c r="I138" s="25">
        <v>6145.98</v>
      </c>
      <c r="J138" s="25">
        <v>6356.29</v>
      </c>
      <c r="K138" s="25">
        <v>6431.64</v>
      </c>
      <c r="L138" s="25">
        <v>6452.08</v>
      </c>
      <c r="M138" s="25">
        <v>6433.99</v>
      </c>
      <c r="N138" s="25">
        <v>6441.22</v>
      </c>
      <c r="O138" s="25">
        <v>6432.52</v>
      </c>
      <c r="P138" s="25">
        <v>6455.48</v>
      </c>
      <c r="Q138" s="25">
        <v>6462.94</v>
      </c>
      <c r="R138" s="25">
        <v>6481.41</v>
      </c>
      <c r="S138" s="25">
        <v>6504.85</v>
      </c>
      <c r="T138" s="25">
        <v>6510.65</v>
      </c>
      <c r="U138" s="25">
        <v>6465.23</v>
      </c>
      <c r="V138" s="25">
        <v>6417.06</v>
      </c>
      <c r="W138" s="25">
        <v>6351.56</v>
      </c>
      <c r="X138" s="25">
        <v>6270.33</v>
      </c>
      <c r="Y138" s="25">
        <v>6111.9</v>
      </c>
      <c r="Z138" s="25">
        <v>5915.38</v>
      </c>
    </row>
    <row r="139" spans="2:26" x14ac:dyDescent="0.25">
      <c r="B139" s="36">
        <v>23</v>
      </c>
      <c r="C139" s="25">
        <v>5882.24</v>
      </c>
      <c r="D139" s="25">
        <v>5819.3</v>
      </c>
      <c r="E139" s="25">
        <v>5788.51</v>
      </c>
      <c r="F139" s="25">
        <v>5791.57</v>
      </c>
      <c r="G139" s="25">
        <v>5817.44</v>
      </c>
      <c r="H139" s="25">
        <v>5868.35</v>
      </c>
      <c r="I139" s="25">
        <v>5976.55</v>
      </c>
      <c r="J139" s="25">
        <v>6127.49</v>
      </c>
      <c r="K139" s="25">
        <v>6384.7</v>
      </c>
      <c r="L139" s="25">
        <v>6473.12</v>
      </c>
      <c r="M139" s="25">
        <v>6483.61</v>
      </c>
      <c r="N139" s="25">
        <v>6485.39</v>
      </c>
      <c r="O139" s="25">
        <v>6476.17</v>
      </c>
      <c r="P139" s="25">
        <v>6486.75</v>
      </c>
      <c r="Q139" s="25">
        <v>6503.49</v>
      </c>
      <c r="R139" s="25">
        <v>6526.12</v>
      </c>
      <c r="S139" s="25">
        <v>6534.34</v>
      </c>
      <c r="T139" s="25">
        <v>6518.34</v>
      </c>
      <c r="U139" s="25">
        <v>6460.06</v>
      </c>
      <c r="V139" s="25">
        <v>6375.76</v>
      </c>
      <c r="W139" s="25">
        <v>6321.38</v>
      </c>
      <c r="X139" s="25">
        <v>6165.92</v>
      </c>
      <c r="Y139" s="25">
        <v>6064.54</v>
      </c>
      <c r="Z139" s="25">
        <v>5886.53</v>
      </c>
    </row>
    <row r="140" spans="2:26" x14ac:dyDescent="0.25">
      <c r="B140" s="36">
        <v>24</v>
      </c>
      <c r="C140" s="25">
        <v>5850.4</v>
      </c>
      <c r="D140" s="25">
        <v>5795.33</v>
      </c>
      <c r="E140" s="25">
        <v>5769.92</v>
      </c>
      <c r="F140" s="25">
        <v>5730.07</v>
      </c>
      <c r="G140" s="25">
        <v>5747.05</v>
      </c>
      <c r="H140" s="25">
        <v>5797.36</v>
      </c>
      <c r="I140" s="25">
        <v>5866.86</v>
      </c>
      <c r="J140" s="25">
        <v>6030.79</v>
      </c>
      <c r="K140" s="25">
        <v>6148.36</v>
      </c>
      <c r="L140" s="25">
        <v>6342.01</v>
      </c>
      <c r="M140" s="25">
        <v>6383.06</v>
      </c>
      <c r="N140" s="25">
        <v>6390.81</v>
      </c>
      <c r="O140" s="25">
        <v>6425.11</v>
      </c>
      <c r="P140" s="25">
        <v>6446.09</v>
      </c>
      <c r="Q140" s="25">
        <v>6463.99</v>
      </c>
      <c r="R140" s="25">
        <v>6489.2</v>
      </c>
      <c r="S140" s="25">
        <v>6510.07</v>
      </c>
      <c r="T140" s="25">
        <v>6493.55</v>
      </c>
      <c r="U140" s="25">
        <v>6439.86</v>
      </c>
      <c r="V140" s="25">
        <v>6387.15</v>
      </c>
      <c r="W140" s="25">
        <v>6324.15</v>
      </c>
      <c r="X140" s="25">
        <v>6153.01</v>
      </c>
      <c r="Y140" s="25">
        <v>5998.03</v>
      </c>
      <c r="Z140" s="25">
        <v>5798.89</v>
      </c>
    </row>
    <row r="141" spans="2:26" x14ac:dyDescent="0.25">
      <c r="B141" s="36">
        <v>25</v>
      </c>
      <c r="C141" s="25">
        <v>5625.62</v>
      </c>
      <c r="D141" s="25">
        <v>5571.02</v>
      </c>
      <c r="E141" s="25">
        <v>5561.05</v>
      </c>
      <c r="F141" s="25">
        <v>5587.67</v>
      </c>
      <c r="G141" s="25">
        <v>5718.05</v>
      </c>
      <c r="H141" s="25">
        <v>5878.81</v>
      </c>
      <c r="I141" s="25">
        <v>6080.56</v>
      </c>
      <c r="J141" s="25">
        <v>6267.62</v>
      </c>
      <c r="K141" s="25">
        <v>6420.86</v>
      </c>
      <c r="L141" s="25">
        <v>6416.41</v>
      </c>
      <c r="M141" s="25">
        <v>6393.03</v>
      </c>
      <c r="N141" s="25">
        <v>6468.42</v>
      </c>
      <c r="O141" s="25">
        <v>6460.13</v>
      </c>
      <c r="P141" s="25">
        <v>6487.03</v>
      </c>
      <c r="Q141" s="25">
        <v>6504.29</v>
      </c>
      <c r="R141" s="25">
        <v>6492.64</v>
      </c>
      <c r="S141" s="25">
        <v>6501.66</v>
      </c>
      <c r="T141" s="25">
        <v>6468.57</v>
      </c>
      <c r="U141" s="25">
        <v>6393.94</v>
      </c>
      <c r="V141" s="25">
        <v>6352.48</v>
      </c>
      <c r="W141" s="25">
        <v>6197.94</v>
      </c>
      <c r="X141" s="25">
        <v>6114.29</v>
      </c>
      <c r="Y141" s="25">
        <v>5943.6</v>
      </c>
      <c r="Z141" s="25">
        <v>5733.04</v>
      </c>
    </row>
    <row r="142" spans="2:26" x14ac:dyDescent="0.25">
      <c r="B142" s="36">
        <v>26</v>
      </c>
      <c r="C142" s="25">
        <v>5683.01</v>
      </c>
      <c r="D142" s="25">
        <v>5637.38</v>
      </c>
      <c r="E142" s="25">
        <v>5668.79</v>
      </c>
      <c r="F142" s="25">
        <v>5795.11</v>
      </c>
      <c r="G142" s="25">
        <v>5737.4</v>
      </c>
      <c r="H142" s="25">
        <v>5838.27</v>
      </c>
      <c r="I142" s="25">
        <v>6016.52</v>
      </c>
      <c r="J142" s="25">
        <v>6154.6</v>
      </c>
      <c r="K142" s="25">
        <v>6340.78</v>
      </c>
      <c r="L142" s="25">
        <v>6344.46</v>
      </c>
      <c r="M142" s="25">
        <v>6332.53</v>
      </c>
      <c r="N142" s="25">
        <v>6350.61</v>
      </c>
      <c r="O142" s="25">
        <v>6336.2</v>
      </c>
      <c r="P142" s="25">
        <v>6350.91</v>
      </c>
      <c r="Q142" s="25">
        <v>6368.27</v>
      </c>
      <c r="R142" s="25">
        <v>6366.07</v>
      </c>
      <c r="S142" s="25">
        <v>6367.01</v>
      </c>
      <c r="T142" s="25">
        <v>6364.55</v>
      </c>
      <c r="U142" s="25">
        <v>6327.93</v>
      </c>
      <c r="V142" s="25">
        <v>6302.97</v>
      </c>
      <c r="W142" s="25">
        <v>6253.38</v>
      </c>
      <c r="X142" s="25">
        <v>6141.05</v>
      </c>
      <c r="Y142" s="25">
        <v>5944.06</v>
      </c>
      <c r="Z142" s="25">
        <v>5770.52</v>
      </c>
    </row>
    <row r="143" spans="2:26" x14ac:dyDescent="0.25">
      <c r="B143" s="36">
        <v>27</v>
      </c>
      <c r="C143" s="25">
        <v>5703.15</v>
      </c>
      <c r="D143" s="25">
        <v>5678.86</v>
      </c>
      <c r="E143" s="25">
        <v>5662.59</v>
      </c>
      <c r="F143" s="25">
        <v>5665.39</v>
      </c>
      <c r="G143" s="25">
        <v>5706.58</v>
      </c>
      <c r="H143" s="25">
        <v>5837.87</v>
      </c>
      <c r="I143" s="25">
        <v>6037.89</v>
      </c>
      <c r="J143" s="25">
        <v>6207.22</v>
      </c>
      <c r="K143" s="25">
        <v>6369.54</v>
      </c>
      <c r="L143" s="25">
        <v>6366.1</v>
      </c>
      <c r="M143" s="25">
        <v>6360.15</v>
      </c>
      <c r="N143" s="25">
        <v>6367.86</v>
      </c>
      <c r="O143" s="25">
        <v>6370.11</v>
      </c>
      <c r="P143" s="25">
        <v>6379.64</v>
      </c>
      <c r="Q143" s="25">
        <v>6376.67</v>
      </c>
      <c r="R143" s="25">
        <v>6388.36</v>
      </c>
      <c r="S143" s="25">
        <v>6393.22</v>
      </c>
      <c r="T143" s="25">
        <v>6368.6</v>
      </c>
      <c r="U143" s="25">
        <v>6352.94</v>
      </c>
      <c r="V143" s="25">
        <v>6329.79</v>
      </c>
      <c r="W143" s="25">
        <v>6205.39</v>
      </c>
      <c r="X143" s="25">
        <v>6079.44</v>
      </c>
      <c r="Y143" s="25">
        <v>5843.13</v>
      </c>
      <c r="Z143" s="25">
        <v>5704.41</v>
      </c>
    </row>
    <row r="144" spans="2:26" x14ac:dyDescent="0.25">
      <c r="B144" s="36">
        <v>28</v>
      </c>
      <c r="C144" s="25">
        <v>5651.01</v>
      </c>
      <c r="D144" s="25">
        <v>5523.35</v>
      </c>
      <c r="E144" s="25">
        <v>5470.19</v>
      </c>
      <c r="F144" s="25">
        <v>5486.78</v>
      </c>
      <c r="G144" s="25">
        <v>5613.19</v>
      </c>
      <c r="H144" s="25">
        <v>5764.77</v>
      </c>
      <c r="I144" s="25">
        <v>5974.76</v>
      </c>
      <c r="J144" s="25">
        <v>6138.39</v>
      </c>
      <c r="K144" s="25">
        <v>6381.67</v>
      </c>
      <c r="L144" s="25">
        <v>6384.95</v>
      </c>
      <c r="M144" s="25">
        <v>6373.27</v>
      </c>
      <c r="N144" s="25">
        <v>6343.62</v>
      </c>
      <c r="O144" s="25">
        <v>6341.82</v>
      </c>
      <c r="P144" s="25">
        <v>6347.75</v>
      </c>
      <c r="Q144" s="25">
        <v>6361.82</v>
      </c>
      <c r="R144" s="25">
        <v>6381.44</v>
      </c>
      <c r="S144" s="25">
        <v>6413.59</v>
      </c>
      <c r="T144" s="25">
        <v>6394.63</v>
      </c>
      <c r="U144" s="25">
        <v>6345.09</v>
      </c>
      <c r="V144" s="25">
        <v>6320.07</v>
      </c>
      <c r="W144" s="25">
        <v>6219.34</v>
      </c>
      <c r="X144" s="25">
        <v>6116.25</v>
      </c>
      <c r="Y144" s="25">
        <v>5931.56</v>
      </c>
      <c r="Z144" s="25">
        <v>5727.96</v>
      </c>
    </row>
    <row r="145" spans="2:26" x14ac:dyDescent="0.25">
      <c r="B145" s="36">
        <v>29</v>
      </c>
      <c r="C145" s="25">
        <v>5698.42</v>
      </c>
      <c r="D145" s="25">
        <v>5678.81</v>
      </c>
      <c r="E145" s="25">
        <v>5656.92</v>
      </c>
      <c r="F145" s="25">
        <v>5661.6</v>
      </c>
      <c r="G145" s="25">
        <v>5708.03</v>
      </c>
      <c r="H145" s="25">
        <v>5789.84</v>
      </c>
      <c r="I145" s="25">
        <v>5955.42</v>
      </c>
      <c r="J145" s="25">
        <v>6146.19</v>
      </c>
      <c r="K145" s="25">
        <v>6231.5</v>
      </c>
      <c r="L145" s="25">
        <v>6229.77</v>
      </c>
      <c r="M145" s="25">
        <v>6223.47</v>
      </c>
      <c r="N145" s="25">
        <v>6230.1</v>
      </c>
      <c r="O145" s="25">
        <v>6218.08</v>
      </c>
      <c r="P145" s="25">
        <v>6225.22</v>
      </c>
      <c r="Q145" s="25">
        <v>6232.43</v>
      </c>
      <c r="R145" s="25">
        <v>6264.05</v>
      </c>
      <c r="S145" s="25">
        <v>6299.93</v>
      </c>
      <c r="T145" s="25">
        <v>6281.74</v>
      </c>
      <c r="U145" s="25">
        <v>6228.52</v>
      </c>
      <c r="V145" s="25">
        <v>6223.73</v>
      </c>
      <c r="W145" s="25">
        <v>6211.28</v>
      </c>
      <c r="X145" s="25">
        <v>6155.93</v>
      </c>
      <c r="Y145" s="25">
        <v>5934.16</v>
      </c>
      <c r="Z145" s="25">
        <v>5743.71</v>
      </c>
    </row>
    <row r="146" spans="2:26" x14ac:dyDescent="0.25">
      <c r="B146" s="36">
        <v>30</v>
      </c>
      <c r="C146" s="25">
        <v>5715.01</v>
      </c>
      <c r="D146" s="25">
        <v>5679.43</v>
      </c>
      <c r="E146" s="25">
        <v>5667.4</v>
      </c>
      <c r="F146" s="25">
        <v>5650.39</v>
      </c>
      <c r="G146" s="25">
        <v>5677.83</v>
      </c>
      <c r="H146" s="25">
        <v>5705.19</v>
      </c>
      <c r="I146" s="25">
        <v>5762.98</v>
      </c>
      <c r="J146" s="25">
        <v>5893.99</v>
      </c>
      <c r="K146" s="25">
        <v>6095.39</v>
      </c>
      <c r="L146" s="25">
        <v>6154.06</v>
      </c>
      <c r="M146" s="25">
        <v>6161.31</v>
      </c>
      <c r="N146" s="25">
        <v>6159.21</v>
      </c>
      <c r="O146" s="25">
        <v>6157.64</v>
      </c>
      <c r="P146" s="25">
        <v>6159.6</v>
      </c>
      <c r="Q146" s="25">
        <v>6168.7</v>
      </c>
      <c r="R146" s="25">
        <v>6184.68</v>
      </c>
      <c r="S146" s="25">
        <v>6195.76</v>
      </c>
      <c r="T146" s="25">
        <v>6205.76</v>
      </c>
      <c r="U146" s="25">
        <v>6200.09</v>
      </c>
      <c r="V146" s="25">
        <v>6185.33</v>
      </c>
      <c r="W146" s="25">
        <v>6158.88</v>
      </c>
      <c r="X146" s="25">
        <v>6085.09</v>
      </c>
      <c r="Y146" s="25">
        <v>5873.5</v>
      </c>
      <c r="Z146" s="25">
        <v>5738.43</v>
      </c>
    </row>
    <row r="147" spans="2:26" x14ac:dyDescent="0.25">
      <c r="B147" s="36">
        <v>31</v>
      </c>
      <c r="C147" s="25">
        <v>5743.89</v>
      </c>
      <c r="D147" s="25">
        <v>5709.99</v>
      </c>
      <c r="E147" s="25">
        <v>5672.96</v>
      </c>
      <c r="F147" s="25">
        <v>5598.29</v>
      </c>
      <c r="G147" s="25">
        <v>5653.86</v>
      </c>
      <c r="H147" s="25">
        <v>5683.75</v>
      </c>
      <c r="I147" s="25">
        <v>5698.75</v>
      </c>
      <c r="J147" s="25">
        <v>5810.97</v>
      </c>
      <c r="K147" s="25">
        <v>5959.13</v>
      </c>
      <c r="L147" s="25">
        <v>6104.84</v>
      </c>
      <c r="M147" s="25">
        <v>6127.66</v>
      </c>
      <c r="N147" s="25">
        <v>6135.57</v>
      </c>
      <c r="O147" s="25">
        <v>6133.65</v>
      </c>
      <c r="P147" s="25">
        <v>6145.66</v>
      </c>
      <c r="Q147" s="25">
        <v>6153.98</v>
      </c>
      <c r="R147" s="25">
        <v>6165.1</v>
      </c>
      <c r="S147" s="25">
        <v>6200.79</v>
      </c>
      <c r="T147" s="25">
        <v>6216.65</v>
      </c>
      <c r="U147" s="25">
        <v>6164.15</v>
      </c>
      <c r="V147" s="25">
        <v>6157.79</v>
      </c>
      <c r="W147" s="25">
        <v>6124.67</v>
      </c>
      <c r="X147" s="25">
        <v>6079.22</v>
      </c>
      <c r="Y147" s="25">
        <v>5880.52</v>
      </c>
      <c r="Z147" s="25">
        <v>5777.19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781730.51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1607.99</v>
      </c>
      <c r="D10" s="23">
        <v>1564.35</v>
      </c>
      <c r="E10" s="23">
        <v>1552.81</v>
      </c>
      <c r="F10" s="23">
        <v>1550.72</v>
      </c>
      <c r="G10" s="23">
        <v>1609.49</v>
      </c>
      <c r="H10" s="23">
        <v>1784.82</v>
      </c>
      <c r="I10" s="23">
        <v>1962.13</v>
      </c>
      <c r="J10" s="23">
        <v>2100.34</v>
      </c>
      <c r="K10" s="23">
        <v>2153.11</v>
      </c>
      <c r="L10" s="23">
        <v>2146.9899999999998</v>
      </c>
      <c r="M10" s="23">
        <v>2137.54</v>
      </c>
      <c r="N10" s="23">
        <v>2147.63</v>
      </c>
      <c r="O10" s="23">
        <v>2148.42</v>
      </c>
      <c r="P10" s="23">
        <v>2148.46</v>
      </c>
      <c r="Q10" s="23">
        <v>2172.4499999999998</v>
      </c>
      <c r="R10" s="23">
        <v>2184.2199999999998</v>
      </c>
      <c r="S10" s="23">
        <v>2171.17</v>
      </c>
      <c r="T10" s="23">
        <v>2161.88</v>
      </c>
      <c r="U10" s="23">
        <v>2150.58</v>
      </c>
      <c r="V10" s="23">
        <v>2146.7600000000002</v>
      </c>
      <c r="W10" s="23">
        <v>2093.5500000000002</v>
      </c>
      <c r="X10" s="23">
        <v>2013.68</v>
      </c>
      <c r="Y10" s="23">
        <v>1889.73</v>
      </c>
      <c r="Z10" s="23">
        <v>1790.64</v>
      </c>
      <c r="AB10" s="13"/>
    </row>
    <row r="11" spans="2:28" x14ac:dyDescent="0.25">
      <c r="B11" s="36">
        <v>2</v>
      </c>
      <c r="C11" s="23">
        <v>1615.27</v>
      </c>
      <c r="D11" s="23">
        <v>1553.14</v>
      </c>
      <c r="E11" s="23">
        <v>1533.92</v>
      </c>
      <c r="F11" s="23">
        <v>1526.46</v>
      </c>
      <c r="G11" s="23">
        <v>1573.68</v>
      </c>
      <c r="H11" s="23">
        <v>1730.32</v>
      </c>
      <c r="I11" s="23">
        <v>1863.06</v>
      </c>
      <c r="J11" s="23">
        <v>1983.42</v>
      </c>
      <c r="K11" s="23">
        <v>2134.69</v>
      </c>
      <c r="L11" s="23">
        <v>2206.2600000000002</v>
      </c>
      <c r="M11" s="23">
        <v>2227.61</v>
      </c>
      <c r="N11" s="23">
        <v>2248.84</v>
      </c>
      <c r="O11" s="23">
        <v>2259.62</v>
      </c>
      <c r="P11" s="23">
        <v>2274.73</v>
      </c>
      <c r="Q11" s="23">
        <v>2221.42</v>
      </c>
      <c r="R11" s="23">
        <v>2214.9</v>
      </c>
      <c r="S11" s="23">
        <v>2206.19</v>
      </c>
      <c r="T11" s="23">
        <v>2196.65</v>
      </c>
      <c r="U11" s="23">
        <v>2115.89</v>
      </c>
      <c r="V11" s="23">
        <v>2062.5700000000002</v>
      </c>
      <c r="W11" s="23">
        <v>2032.48</v>
      </c>
      <c r="X11" s="23">
        <v>1983.18</v>
      </c>
      <c r="Y11" s="23">
        <v>1837.39</v>
      </c>
      <c r="Z11" s="23">
        <v>1703.08</v>
      </c>
      <c r="AB11" s="13"/>
    </row>
    <row r="12" spans="2:28" x14ac:dyDescent="0.25">
      <c r="B12" s="36">
        <v>3</v>
      </c>
      <c r="C12" s="23">
        <v>1572.42</v>
      </c>
      <c r="D12" s="23">
        <v>1537.93</v>
      </c>
      <c r="E12" s="23">
        <v>1495.94</v>
      </c>
      <c r="F12" s="23">
        <v>1489.06</v>
      </c>
      <c r="G12" s="23">
        <v>1507.85</v>
      </c>
      <c r="H12" s="23">
        <v>1567.4</v>
      </c>
      <c r="I12" s="23">
        <v>1637.99</v>
      </c>
      <c r="J12" s="23">
        <v>1836.11</v>
      </c>
      <c r="K12" s="23">
        <v>1992.74</v>
      </c>
      <c r="L12" s="23">
        <v>2042.12</v>
      </c>
      <c r="M12" s="23">
        <v>2045.95</v>
      </c>
      <c r="N12" s="23">
        <v>2045.55</v>
      </c>
      <c r="O12" s="23">
        <v>2046.14</v>
      </c>
      <c r="P12" s="23">
        <v>2048.9499999999998</v>
      </c>
      <c r="Q12" s="23">
        <v>2061.27</v>
      </c>
      <c r="R12" s="23">
        <v>2073.3000000000002</v>
      </c>
      <c r="S12" s="23">
        <v>2087.11</v>
      </c>
      <c r="T12" s="23">
        <v>2062.58</v>
      </c>
      <c r="U12" s="23">
        <v>2026.95</v>
      </c>
      <c r="V12" s="23">
        <v>1999.27</v>
      </c>
      <c r="W12" s="23">
        <v>1985.07</v>
      </c>
      <c r="X12" s="23">
        <v>1909.76</v>
      </c>
      <c r="Y12" s="23">
        <v>1734.26</v>
      </c>
      <c r="Z12" s="23">
        <v>1585.63</v>
      </c>
    </row>
    <row r="13" spans="2:28" x14ac:dyDescent="0.25">
      <c r="B13" s="36">
        <v>4</v>
      </c>
      <c r="C13" s="23">
        <v>1550.97</v>
      </c>
      <c r="D13" s="23">
        <v>1525.87</v>
      </c>
      <c r="E13" s="23">
        <v>1500.92</v>
      </c>
      <c r="F13" s="23">
        <v>1503.43</v>
      </c>
      <c r="G13" s="23">
        <v>1550.05</v>
      </c>
      <c r="H13" s="23">
        <v>1709.88</v>
      </c>
      <c r="I13" s="23">
        <v>1936.62</v>
      </c>
      <c r="J13" s="23">
        <v>2081.34</v>
      </c>
      <c r="K13" s="23">
        <v>2189.87</v>
      </c>
      <c r="L13" s="23">
        <v>2191.71</v>
      </c>
      <c r="M13" s="23">
        <v>2158.4899999999998</v>
      </c>
      <c r="N13" s="23">
        <v>2172.35</v>
      </c>
      <c r="O13" s="23">
        <v>2196.25</v>
      </c>
      <c r="P13" s="23">
        <v>2209.64</v>
      </c>
      <c r="Q13" s="23">
        <v>2190.41</v>
      </c>
      <c r="R13" s="23">
        <v>2163.8000000000002</v>
      </c>
      <c r="S13" s="23">
        <v>2116.8200000000002</v>
      </c>
      <c r="T13" s="23">
        <v>2072.8000000000002</v>
      </c>
      <c r="U13" s="23">
        <v>2060.1999999999998</v>
      </c>
      <c r="V13" s="23">
        <v>2058.13</v>
      </c>
      <c r="W13" s="23">
        <v>2018.9</v>
      </c>
      <c r="X13" s="23">
        <v>1921.58</v>
      </c>
      <c r="Y13" s="23">
        <v>1732.66</v>
      </c>
      <c r="Z13" s="23">
        <v>1608.52</v>
      </c>
    </row>
    <row r="14" spans="2:28" x14ac:dyDescent="0.25">
      <c r="B14" s="36">
        <v>5</v>
      </c>
      <c r="C14" s="23">
        <v>1534.25</v>
      </c>
      <c r="D14" s="23">
        <v>1471.04</v>
      </c>
      <c r="E14" s="23">
        <v>1436.1</v>
      </c>
      <c r="F14" s="23">
        <v>1442.83</v>
      </c>
      <c r="G14" s="23">
        <v>1509.84</v>
      </c>
      <c r="H14" s="23">
        <v>1612.54</v>
      </c>
      <c r="I14" s="23">
        <v>1838.71</v>
      </c>
      <c r="J14" s="23">
        <v>2018.8</v>
      </c>
      <c r="K14" s="23">
        <v>2081.9899999999998</v>
      </c>
      <c r="L14" s="23">
        <v>2092.4499999999998</v>
      </c>
      <c r="M14" s="23">
        <v>2039.93</v>
      </c>
      <c r="N14" s="23">
        <v>2043.4</v>
      </c>
      <c r="O14" s="23">
        <v>2046.53</v>
      </c>
      <c r="P14" s="23">
        <v>2054.89</v>
      </c>
      <c r="Q14" s="23">
        <v>2052.2600000000002</v>
      </c>
      <c r="R14" s="23">
        <v>2054.4</v>
      </c>
      <c r="S14" s="23">
        <v>2055.0700000000002</v>
      </c>
      <c r="T14" s="23">
        <v>2044.92</v>
      </c>
      <c r="U14" s="23">
        <v>2029.76</v>
      </c>
      <c r="V14" s="23">
        <v>2045.21</v>
      </c>
      <c r="W14" s="23">
        <v>2009.37</v>
      </c>
      <c r="X14" s="23">
        <v>1918.67</v>
      </c>
      <c r="Y14" s="23">
        <v>1684.58</v>
      </c>
      <c r="Z14" s="23">
        <v>1556.37</v>
      </c>
    </row>
    <row r="15" spans="2:28" x14ac:dyDescent="0.25">
      <c r="B15" s="36">
        <v>6</v>
      </c>
      <c r="C15" s="23">
        <v>1442.07</v>
      </c>
      <c r="D15" s="23">
        <v>1407.13</v>
      </c>
      <c r="E15" s="23">
        <v>1378.89</v>
      </c>
      <c r="F15" s="23">
        <v>1375.25</v>
      </c>
      <c r="G15" s="23">
        <v>1463.18</v>
      </c>
      <c r="H15" s="23">
        <v>1560.5</v>
      </c>
      <c r="I15" s="23">
        <v>1793.28</v>
      </c>
      <c r="J15" s="23">
        <v>2021.61</v>
      </c>
      <c r="K15" s="23">
        <v>2030.75</v>
      </c>
      <c r="L15" s="23">
        <v>2028.65</v>
      </c>
      <c r="M15" s="23">
        <v>2011.06</v>
      </c>
      <c r="N15" s="23">
        <v>2027.55</v>
      </c>
      <c r="O15" s="23">
        <v>2032.27</v>
      </c>
      <c r="P15" s="23">
        <v>2038.07</v>
      </c>
      <c r="Q15" s="23">
        <v>2036</v>
      </c>
      <c r="R15" s="23">
        <v>2032.69</v>
      </c>
      <c r="S15" s="23">
        <v>2032.47</v>
      </c>
      <c r="T15" s="23">
        <v>2025.97</v>
      </c>
      <c r="U15" s="23">
        <v>2011.07</v>
      </c>
      <c r="V15" s="23">
        <v>2005.49</v>
      </c>
      <c r="W15" s="23">
        <v>1937.62</v>
      </c>
      <c r="X15" s="23">
        <v>1907.69</v>
      </c>
      <c r="Y15" s="23">
        <v>1674.65</v>
      </c>
      <c r="Z15" s="23">
        <v>1546.19</v>
      </c>
    </row>
    <row r="16" spans="2:28" x14ac:dyDescent="0.25">
      <c r="B16" s="36">
        <v>7</v>
      </c>
      <c r="C16" s="23">
        <v>1388.05</v>
      </c>
      <c r="D16" s="23">
        <v>1312.4</v>
      </c>
      <c r="E16" s="23">
        <v>1276.8900000000001</v>
      </c>
      <c r="F16" s="23">
        <v>1272.7</v>
      </c>
      <c r="G16" s="23">
        <v>1378.34</v>
      </c>
      <c r="H16" s="23">
        <v>1520.01</v>
      </c>
      <c r="I16" s="23">
        <v>1780.71</v>
      </c>
      <c r="J16" s="23">
        <v>2019.52</v>
      </c>
      <c r="K16" s="23">
        <v>2055.16</v>
      </c>
      <c r="L16" s="23">
        <v>2044.15</v>
      </c>
      <c r="M16" s="23">
        <v>2033.95</v>
      </c>
      <c r="N16" s="23">
        <v>2045.84</v>
      </c>
      <c r="O16" s="23">
        <v>2053.19</v>
      </c>
      <c r="P16" s="23">
        <v>2066.64</v>
      </c>
      <c r="Q16" s="23">
        <v>2078.1</v>
      </c>
      <c r="R16" s="23">
        <v>2067.39</v>
      </c>
      <c r="S16" s="23">
        <v>2051.65</v>
      </c>
      <c r="T16" s="23">
        <v>2041.29</v>
      </c>
      <c r="U16" s="23">
        <v>2040.16</v>
      </c>
      <c r="V16" s="23">
        <v>2033.29</v>
      </c>
      <c r="W16" s="23">
        <v>1964.17</v>
      </c>
      <c r="X16" s="23">
        <v>1879.49</v>
      </c>
      <c r="Y16" s="23">
        <v>1649.04</v>
      </c>
      <c r="Z16" s="23">
        <v>1535.61</v>
      </c>
    </row>
    <row r="17" spans="2:26" x14ac:dyDescent="0.25">
      <c r="B17" s="36">
        <v>8</v>
      </c>
      <c r="C17" s="23">
        <v>1381.23</v>
      </c>
      <c r="D17" s="23">
        <v>1290.83</v>
      </c>
      <c r="E17" s="23">
        <v>1234.49</v>
      </c>
      <c r="F17" s="23">
        <v>1241.01</v>
      </c>
      <c r="G17" s="23">
        <v>1317.77</v>
      </c>
      <c r="H17" s="23">
        <v>1522.34</v>
      </c>
      <c r="I17" s="23">
        <v>1772.85</v>
      </c>
      <c r="J17" s="23">
        <v>1983.23</v>
      </c>
      <c r="K17" s="23">
        <v>2058.5</v>
      </c>
      <c r="L17" s="23">
        <v>2056.71</v>
      </c>
      <c r="M17" s="23">
        <v>2039.04</v>
      </c>
      <c r="N17" s="23">
        <v>2041.76</v>
      </c>
      <c r="O17" s="23">
        <v>2062.29</v>
      </c>
      <c r="P17" s="23">
        <v>2081.4899999999998</v>
      </c>
      <c r="Q17" s="23">
        <v>2095.4499999999998</v>
      </c>
      <c r="R17" s="23">
        <v>2071.83</v>
      </c>
      <c r="S17" s="23">
        <v>2068.38</v>
      </c>
      <c r="T17" s="23">
        <v>2042.81</v>
      </c>
      <c r="U17" s="23">
        <v>2027.14</v>
      </c>
      <c r="V17" s="23">
        <v>2013.6</v>
      </c>
      <c r="W17" s="23">
        <v>1969.07</v>
      </c>
      <c r="X17" s="23">
        <v>1834.77</v>
      </c>
      <c r="Y17" s="23">
        <v>1588.41</v>
      </c>
      <c r="Z17" s="23">
        <v>1518.26</v>
      </c>
    </row>
    <row r="18" spans="2:26" x14ac:dyDescent="0.25">
      <c r="B18" s="36">
        <v>9</v>
      </c>
      <c r="C18" s="23">
        <v>1465.16</v>
      </c>
      <c r="D18" s="23">
        <v>1394.27</v>
      </c>
      <c r="E18" s="23">
        <v>1322.15</v>
      </c>
      <c r="F18" s="23">
        <v>1296.0999999999999</v>
      </c>
      <c r="G18" s="23">
        <v>1339.85</v>
      </c>
      <c r="H18" s="23">
        <v>1446.52</v>
      </c>
      <c r="I18" s="23">
        <v>1586.39</v>
      </c>
      <c r="J18" s="23">
        <v>1865.86</v>
      </c>
      <c r="K18" s="23">
        <v>1992.57</v>
      </c>
      <c r="L18" s="23">
        <v>2094.8200000000002</v>
      </c>
      <c r="M18" s="23">
        <v>2094.27</v>
      </c>
      <c r="N18" s="23">
        <v>2120.48</v>
      </c>
      <c r="O18" s="23">
        <v>2118.7199999999998</v>
      </c>
      <c r="P18" s="23">
        <v>2134.27</v>
      </c>
      <c r="Q18" s="23">
        <v>2134.16</v>
      </c>
      <c r="R18" s="23">
        <v>2139</v>
      </c>
      <c r="S18" s="23">
        <v>2132.41</v>
      </c>
      <c r="T18" s="23">
        <v>2106.63</v>
      </c>
      <c r="U18" s="23">
        <v>2056.94</v>
      </c>
      <c r="V18" s="23">
        <v>2039.12</v>
      </c>
      <c r="W18" s="23">
        <v>2008.97</v>
      </c>
      <c r="X18" s="23">
        <v>1881.87</v>
      </c>
      <c r="Y18" s="23">
        <v>1625.32</v>
      </c>
      <c r="Z18" s="23">
        <v>1520.64</v>
      </c>
    </row>
    <row r="19" spans="2:26" x14ac:dyDescent="0.25">
      <c r="B19" s="36">
        <v>10</v>
      </c>
      <c r="C19" s="23">
        <v>1417.21</v>
      </c>
      <c r="D19" s="23">
        <v>1308.55</v>
      </c>
      <c r="E19" s="23">
        <v>1256.83</v>
      </c>
      <c r="F19" s="23">
        <v>1242.58</v>
      </c>
      <c r="G19" s="23">
        <v>1233.57</v>
      </c>
      <c r="H19" s="23">
        <v>1352.17</v>
      </c>
      <c r="I19" s="23">
        <v>1430.31</v>
      </c>
      <c r="J19" s="23">
        <v>1547.41</v>
      </c>
      <c r="K19" s="23">
        <v>1908.47</v>
      </c>
      <c r="L19" s="23">
        <v>1981.19</v>
      </c>
      <c r="M19" s="23">
        <v>2023.7</v>
      </c>
      <c r="N19" s="23">
        <v>2012.79</v>
      </c>
      <c r="O19" s="23">
        <v>2022.47</v>
      </c>
      <c r="P19" s="23">
        <v>2052.15</v>
      </c>
      <c r="Q19" s="23">
        <v>2056</v>
      </c>
      <c r="R19" s="23">
        <v>2064.39</v>
      </c>
      <c r="S19" s="23">
        <v>2082.65</v>
      </c>
      <c r="T19" s="23">
        <v>2035.27</v>
      </c>
      <c r="U19" s="23">
        <v>2027.37</v>
      </c>
      <c r="V19" s="23">
        <v>2012.64</v>
      </c>
      <c r="W19" s="23">
        <v>1942.77</v>
      </c>
      <c r="X19" s="23">
        <v>1807.35</v>
      </c>
      <c r="Y19" s="23">
        <v>1593.75</v>
      </c>
      <c r="Z19" s="23">
        <v>1467.08</v>
      </c>
    </row>
    <row r="20" spans="2:26" x14ac:dyDescent="0.25">
      <c r="B20" s="36">
        <v>11</v>
      </c>
      <c r="C20" s="23">
        <v>1426.36</v>
      </c>
      <c r="D20" s="23">
        <v>1366.07</v>
      </c>
      <c r="E20" s="23">
        <v>1322.27</v>
      </c>
      <c r="F20" s="23">
        <v>1310.92</v>
      </c>
      <c r="G20" s="23">
        <v>1417.14</v>
      </c>
      <c r="H20" s="23">
        <v>1527.89</v>
      </c>
      <c r="I20" s="23">
        <v>1779.34</v>
      </c>
      <c r="J20" s="23">
        <v>2052.42</v>
      </c>
      <c r="K20" s="23">
        <v>2164.0100000000002</v>
      </c>
      <c r="L20" s="23">
        <v>2158.3000000000002</v>
      </c>
      <c r="M20" s="23">
        <v>2096.34</v>
      </c>
      <c r="N20" s="23">
        <v>2093.61</v>
      </c>
      <c r="O20" s="23">
        <v>2088.83</v>
      </c>
      <c r="P20" s="23">
        <v>2159.7399999999998</v>
      </c>
      <c r="Q20" s="23">
        <v>2182.5100000000002</v>
      </c>
      <c r="R20" s="23">
        <v>2162.38</v>
      </c>
      <c r="S20" s="23">
        <v>2181.58</v>
      </c>
      <c r="T20" s="23">
        <v>2155.75</v>
      </c>
      <c r="U20" s="23">
        <v>2119.41</v>
      </c>
      <c r="V20" s="23">
        <v>2041.32</v>
      </c>
      <c r="W20" s="23">
        <v>2008.45</v>
      </c>
      <c r="X20" s="23">
        <v>1856.16</v>
      </c>
      <c r="Y20" s="23">
        <v>1599.47</v>
      </c>
      <c r="Z20" s="23">
        <v>1496.12</v>
      </c>
    </row>
    <row r="21" spans="2:26" x14ac:dyDescent="0.25">
      <c r="B21" s="36">
        <v>12</v>
      </c>
      <c r="C21" s="23">
        <v>1418.99</v>
      </c>
      <c r="D21" s="23">
        <v>1362.96</v>
      </c>
      <c r="E21" s="23">
        <v>1306.97</v>
      </c>
      <c r="F21" s="23">
        <v>1309.08</v>
      </c>
      <c r="G21" s="23">
        <v>1409.37</v>
      </c>
      <c r="H21" s="23">
        <v>1556.11</v>
      </c>
      <c r="I21" s="23">
        <v>1833.85</v>
      </c>
      <c r="J21" s="23">
        <v>2004.37</v>
      </c>
      <c r="K21" s="23">
        <v>2096.06</v>
      </c>
      <c r="L21" s="23">
        <v>2127.87</v>
      </c>
      <c r="M21" s="23">
        <v>2116.35</v>
      </c>
      <c r="N21" s="23">
        <v>2135.71</v>
      </c>
      <c r="O21" s="23">
        <v>2102.13</v>
      </c>
      <c r="P21" s="23">
        <v>2126.4899999999998</v>
      </c>
      <c r="Q21" s="23">
        <v>2163.39</v>
      </c>
      <c r="R21" s="23">
        <v>2137.3000000000002</v>
      </c>
      <c r="S21" s="23">
        <v>2146.1999999999998</v>
      </c>
      <c r="T21" s="23">
        <v>2102.25</v>
      </c>
      <c r="U21" s="23">
        <v>2063.64</v>
      </c>
      <c r="V21" s="23">
        <v>2045.4</v>
      </c>
      <c r="W21" s="23">
        <v>2008.99</v>
      </c>
      <c r="X21" s="23">
        <v>1891.7</v>
      </c>
      <c r="Y21" s="23">
        <v>1693.57</v>
      </c>
      <c r="Z21" s="23">
        <v>1545.69</v>
      </c>
    </row>
    <row r="22" spans="2:26" x14ac:dyDescent="0.25">
      <c r="B22" s="36">
        <v>13</v>
      </c>
      <c r="C22" s="23">
        <v>1505.24</v>
      </c>
      <c r="D22" s="23">
        <v>1461.84</v>
      </c>
      <c r="E22" s="23">
        <v>1452.67</v>
      </c>
      <c r="F22" s="23">
        <v>1456.43</v>
      </c>
      <c r="G22" s="23">
        <v>1498.9</v>
      </c>
      <c r="H22" s="23">
        <v>1628.34</v>
      </c>
      <c r="I22" s="23">
        <v>1833.33</v>
      </c>
      <c r="J22" s="23">
        <v>2019.75</v>
      </c>
      <c r="K22" s="23">
        <v>2148.58</v>
      </c>
      <c r="L22" s="23">
        <v>2152.0300000000002</v>
      </c>
      <c r="M22" s="23">
        <v>2114.4699999999998</v>
      </c>
      <c r="N22" s="23">
        <v>2138.92</v>
      </c>
      <c r="O22" s="23">
        <v>2136.85</v>
      </c>
      <c r="P22" s="23">
        <v>2156.1</v>
      </c>
      <c r="Q22" s="23">
        <v>2164</v>
      </c>
      <c r="R22" s="23">
        <v>2162.25</v>
      </c>
      <c r="S22" s="23">
        <v>2173.84</v>
      </c>
      <c r="T22" s="23">
        <v>2164.71</v>
      </c>
      <c r="U22" s="23">
        <v>2149.14</v>
      </c>
      <c r="V22" s="23">
        <v>2059.08</v>
      </c>
      <c r="W22" s="23">
        <v>2016.39</v>
      </c>
      <c r="X22" s="23">
        <v>1963.78</v>
      </c>
      <c r="Y22" s="23">
        <v>1785.59</v>
      </c>
      <c r="Z22" s="23">
        <v>1626.85</v>
      </c>
    </row>
    <row r="23" spans="2:26" x14ac:dyDescent="0.25">
      <c r="B23" s="36">
        <v>14</v>
      </c>
      <c r="C23" s="23">
        <v>1541.47</v>
      </c>
      <c r="D23" s="23">
        <v>1496.4</v>
      </c>
      <c r="E23" s="23">
        <v>1476.44</v>
      </c>
      <c r="F23" s="23">
        <v>1482.59</v>
      </c>
      <c r="G23" s="23">
        <v>1542.75</v>
      </c>
      <c r="H23" s="23">
        <v>1749.77</v>
      </c>
      <c r="I23" s="23">
        <v>2010.6</v>
      </c>
      <c r="J23" s="23">
        <v>2131.54</v>
      </c>
      <c r="K23" s="23">
        <v>2270.19</v>
      </c>
      <c r="L23" s="23">
        <v>2271.1999999999998</v>
      </c>
      <c r="M23" s="23">
        <v>2237.0100000000002</v>
      </c>
      <c r="N23" s="23">
        <v>2267.23</v>
      </c>
      <c r="O23" s="23">
        <v>2236.2800000000002</v>
      </c>
      <c r="P23" s="23">
        <v>2254.16</v>
      </c>
      <c r="Q23" s="23">
        <v>2311.8200000000002</v>
      </c>
      <c r="R23" s="23">
        <v>2258.0100000000002</v>
      </c>
      <c r="S23" s="23">
        <v>2222.81</v>
      </c>
      <c r="T23" s="23">
        <v>2186.42</v>
      </c>
      <c r="U23" s="23">
        <v>2158.5100000000002</v>
      </c>
      <c r="V23" s="23">
        <v>2148.29</v>
      </c>
      <c r="W23" s="23">
        <v>2101.31</v>
      </c>
      <c r="X23" s="23">
        <v>2013.58</v>
      </c>
      <c r="Y23" s="23">
        <v>1805.68</v>
      </c>
      <c r="Z23" s="23">
        <v>1664.52</v>
      </c>
    </row>
    <row r="24" spans="2:26" x14ac:dyDescent="0.25">
      <c r="B24" s="36">
        <v>15</v>
      </c>
      <c r="C24" s="23">
        <v>1560.13</v>
      </c>
      <c r="D24" s="23">
        <v>1517.7</v>
      </c>
      <c r="E24" s="23">
        <v>1493.97</v>
      </c>
      <c r="F24" s="23">
        <v>1491.86</v>
      </c>
      <c r="G24" s="23">
        <v>1566.64</v>
      </c>
      <c r="H24" s="23">
        <v>1733.91</v>
      </c>
      <c r="I24" s="23">
        <v>1991.33</v>
      </c>
      <c r="J24" s="23">
        <v>2129.91</v>
      </c>
      <c r="K24" s="23">
        <v>2211.25</v>
      </c>
      <c r="L24" s="23">
        <v>2202.7399999999998</v>
      </c>
      <c r="M24" s="23">
        <v>2196.7199999999998</v>
      </c>
      <c r="N24" s="23">
        <v>2189.38</v>
      </c>
      <c r="O24" s="23">
        <v>2186.66</v>
      </c>
      <c r="P24" s="23">
        <v>2200.63</v>
      </c>
      <c r="Q24" s="23">
        <v>2205.0500000000002</v>
      </c>
      <c r="R24" s="23">
        <v>2182.02</v>
      </c>
      <c r="S24" s="23">
        <v>2202.73</v>
      </c>
      <c r="T24" s="23">
        <v>2195.88</v>
      </c>
      <c r="U24" s="23">
        <v>2185.0300000000002</v>
      </c>
      <c r="V24" s="23">
        <v>2223.65</v>
      </c>
      <c r="W24" s="23">
        <v>2073.92</v>
      </c>
      <c r="X24" s="23">
        <v>2012.37</v>
      </c>
      <c r="Y24" s="23">
        <v>1836.84</v>
      </c>
      <c r="Z24" s="23">
        <v>1651.31</v>
      </c>
    </row>
    <row r="25" spans="2:26" x14ac:dyDescent="0.25">
      <c r="B25" s="36">
        <v>16</v>
      </c>
      <c r="C25" s="23">
        <v>1603.49</v>
      </c>
      <c r="D25" s="23">
        <v>1578.46</v>
      </c>
      <c r="E25" s="23">
        <v>1565.76</v>
      </c>
      <c r="F25" s="23">
        <v>1547.06</v>
      </c>
      <c r="G25" s="23">
        <v>1593.88</v>
      </c>
      <c r="H25" s="23">
        <v>1679.97</v>
      </c>
      <c r="I25" s="23">
        <v>1834.67</v>
      </c>
      <c r="J25" s="23">
        <v>1992.21</v>
      </c>
      <c r="K25" s="23">
        <v>2137.34</v>
      </c>
      <c r="L25" s="23">
        <v>2146.5</v>
      </c>
      <c r="M25" s="23">
        <v>2145.79</v>
      </c>
      <c r="N25" s="23">
        <v>2136.04</v>
      </c>
      <c r="O25" s="23">
        <v>2128.41</v>
      </c>
      <c r="P25" s="23">
        <v>2140.7399999999998</v>
      </c>
      <c r="Q25" s="23">
        <v>2133.42</v>
      </c>
      <c r="R25" s="23">
        <v>2131.2600000000002</v>
      </c>
      <c r="S25" s="23">
        <v>2145.08</v>
      </c>
      <c r="T25" s="23">
        <v>2122.0500000000002</v>
      </c>
      <c r="U25" s="23">
        <v>2111.0500000000002</v>
      </c>
      <c r="V25" s="23">
        <v>2073.09</v>
      </c>
      <c r="W25" s="23">
        <v>2039.55</v>
      </c>
      <c r="X25" s="23">
        <v>1949.59</v>
      </c>
      <c r="Y25" s="23">
        <v>1737.45</v>
      </c>
      <c r="Z25" s="23">
        <v>1628.03</v>
      </c>
    </row>
    <row r="26" spans="2:26" x14ac:dyDescent="0.25">
      <c r="B26" s="36">
        <v>17</v>
      </c>
      <c r="C26" s="23">
        <v>1581.89</v>
      </c>
      <c r="D26" s="23">
        <v>1566.55</v>
      </c>
      <c r="E26" s="23">
        <v>1553.28</v>
      </c>
      <c r="F26" s="23">
        <v>1539.45</v>
      </c>
      <c r="G26" s="23">
        <v>1546.16</v>
      </c>
      <c r="H26" s="23">
        <v>1575.67</v>
      </c>
      <c r="I26" s="23">
        <v>1689.11</v>
      </c>
      <c r="J26" s="23">
        <v>1916.58</v>
      </c>
      <c r="K26" s="23">
        <v>2042.36</v>
      </c>
      <c r="L26" s="23">
        <v>2114.33</v>
      </c>
      <c r="M26" s="23">
        <v>2114.79</v>
      </c>
      <c r="N26" s="23">
        <v>2107.4899999999998</v>
      </c>
      <c r="O26" s="23">
        <v>2107.46</v>
      </c>
      <c r="P26" s="23">
        <v>2126.7800000000002</v>
      </c>
      <c r="Q26" s="23">
        <v>2129.5500000000002</v>
      </c>
      <c r="R26" s="23">
        <v>2141.7399999999998</v>
      </c>
      <c r="S26" s="23">
        <v>2152.5</v>
      </c>
      <c r="T26" s="23">
        <v>2140.37</v>
      </c>
      <c r="U26" s="23">
        <v>2121.27</v>
      </c>
      <c r="V26" s="23">
        <v>2109.5300000000002</v>
      </c>
      <c r="W26" s="23">
        <v>2055.2600000000002</v>
      </c>
      <c r="X26" s="23">
        <v>1977.11</v>
      </c>
      <c r="Y26" s="23">
        <v>1787.56</v>
      </c>
      <c r="Z26" s="23">
        <v>1591.2</v>
      </c>
    </row>
    <row r="27" spans="2:26" x14ac:dyDescent="0.25">
      <c r="B27" s="36">
        <v>18</v>
      </c>
      <c r="C27" s="23">
        <v>1553.52</v>
      </c>
      <c r="D27" s="23">
        <v>1505.08</v>
      </c>
      <c r="E27" s="23">
        <v>1454.21</v>
      </c>
      <c r="F27" s="23">
        <v>1463.15</v>
      </c>
      <c r="G27" s="23">
        <v>1515.5</v>
      </c>
      <c r="H27" s="23">
        <v>1675.59</v>
      </c>
      <c r="I27" s="23">
        <v>1939.44</v>
      </c>
      <c r="J27" s="23">
        <v>2061.5300000000002</v>
      </c>
      <c r="K27" s="23">
        <v>2147.7399999999998</v>
      </c>
      <c r="L27" s="23">
        <v>2149.5</v>
      </c>
      <c r="M27" s="23">
        <v>2139.37</v>
      </c>
      <c r="N27" s="23">
        <v>2134.14</v>
      </c>
      <c r="O27" s="23">
        <v>2136.54</v>
      </c>
      <c r="P27" s="23">
        <v>2147.21</v>
      </c>
      <c r="Q27" s="23">
        <v>2145.66</v>
      </c>
      <c r="R27" s="23">
        <v>2140.15</v>
      </c>
      <c r="S27" s="23">
        <v>2151</v>
      </c>
      <c r="T27" s="23">
        <v>2137.04</v>
      </c>
      <c r="U27" s="23">
        <v>2122.7399999999998</v>
      </c>
      <c r="V27" s="23">
        <v>2115.0300000000002</v>
      </c>
      <c r="W27" s="23">
        <v>2075.23</v>
      </c>
      <c r="X27" s="23">
        <v>1948.61</v>
      </c>
      <c r="Y27" s="23">
        <v>1740.38</v>
      </c>
      <c r="Z27" s="23">
        <v>1580.81</v>
      </c>
    </row>
    <row r="28" spans="2:26" x14ac:dyDescent="0.25">
      <c r="B28" s="36">
        <v>19</v>
      </c>
      <c r="C28" s="23">
        <v>1559.65</v>
      </c>
      <c r="D28" s="23">
        <v>1515.3</v>
      </c>
      <c r="E28" s="23">
        <v>1502.89</v>
      </c>
      <c r="F28" s="23">
        <v>1517.8</v>
      </c>
      <c r="G28" s="23">
        <v>1548.86</v>
      </c>
      <c r="H28" s="23">
        <v>1730.65</v>
      </c>
      <c r="I28" s="23">
        <v>1991.24</v>
      </c>
      <c r="J28" s="23">
        <v>2091.9499999999998</v>
      </c>
      <c r="K28" s="23">
        <v>2247.62</v>
      </c>
      <c r="L28" s="23">
        <v>2249.9</v>
      </c>
      <c r="M28" s="23">
        <v>2236.64</v>
      </c>
      <c r="N28" s="23">
        <v>2230.4299999999998</v>
      </c>
      <c r="O28" s="23">
        <v>2229.36</v>
      </c>
      <c r="P28" s="23">
        <v>2244.9499999999998</v>
      </c>
      <c r="Q28" s="23">
        <v>2256.71</v>
      </c>
      <c r="R28" s="23">
        <v>2251.9299999999998</v>
      </c>
      <c r="S28" s="23">
        <v>2271.35</v>
      </c>
      <c r="T28" s="23">
        <v>2277.96</v>
      </c>
      <c r="U28" s="23">
        <v>2228.7600000000002</v>
      </c>
      <c r="V28" s="23">
        <v>2197.62</v>
      </c>
      <c r="W28" s="23">
        <v>2078.58</v>
      </c>
      <c r="X28" s="23">
        <v>2000.05</v>
      </c>
      <c r="Y28" s="23">
        <v>1796.11</v>
      </c>
      <c r="Z28" s="23">
        <v>1591.2</v>
      </c>
    </row>
    <row r="29" spans="2:26" ht="15.75" customHeight="1" x14ac:dyDescent="0.25">
      <c r="B29" s="36">
        <v>20</v>
      </c>
      <c r="C29" s="23">
        <v>1624.94</v>
      </c>
      <c r="D29" s="23">
        <v>1587.17</v>
      </c>
      <c r="E29" s="23">
        <v>1558.95</v>
      </c>
      <c r="F29" s="23">
        <v>1566.33</v>
      </c>
      <c r="G29" s="23">
        <v>1671.22</v>
      </c>
      <c r="H29" s="23">
        <v>1754.22</v>
      </c>
      <c r="I29" s="23">
        <v>1998</v>
      </c>
      <c r="J29" s="23">
        <v>2129.25</v>
      </c>
      <c r="K29" s="23">
        <v>2292.67</v>
      </c>
      <c r="L29" s="23">
        <v>2306.96</v>
      </c>
      <c r="M29" s="23">
        <v>2300.8200000000002</v>
      </c>
      <c r="N29" s="23">
        <v>2294.04</v>
      </c>
      <c r="O29" s="23">
        <v>2239.36</v>
      </c>
      <c r="P29" s="23">
        <v>2269.33</v>
      </c>
      <c r="Q29" s="23">
        <v>2282.11</v>
      </c>
      <c r="R29" s="23">
        <v>2295.25</v>
      </c>
      <c r="S29" s="23">
        <v>2293.2600000000002</v>
      </c>
      <c r="T29" s="23">
        <v>2261.63</v>
      </c>
      <c r="U29" s="23">
        <v>2230.96</v>
      </c>
      <c r="V29" s="23">
        <v>2197.21</v>
      </c>
      <c r="W29" s="23">
        <v>2062.27</v>
      </c>
      <c r="X29" s="23">
        <v>2014.58</v>
      </c>
      <c r="Y29" s="23">
        <v>1850.31</v>
      </c>
      <c r="Z29" s="23">
        <v>1651.7</v>
      </c>
    </row>
    <row r="30" spans="2:26" x14ac:dyDescent="0.25">
      <c r="B30" s="36">
        <v>21</v>
      </c>
      <c r="C30" s="23">
        <v>1655.29</v>
      </c>
      <c r="D30" s="23">
        <v>1609.71</v>
      </c>
      <c r="E30" s="23">
        <v>1604.05</v>
      </c>
      <c r="F30" s="23">
        <v>1635.55</v>
      </c>
      <c r="G30" s="23">
        <v>1736.82</v>
      </c>
      <c r="H30" s="23">
        <v>1877.32</v>
      </c>
      <c r="I30" s="23">
        <v>1984.72</v>
      </c>
      <c r="J30" s="23">
        <v>2192.61</v>
      </c>
      <c r="K30" s="23">
        <v>2256.35</v>
      </c>
      <c r="L30" s="23">
        <v>2260.86</v>
      </c>
      <c r="M30" s="23">
        <v>2250.5100000000002</v>
      </c>
      <c r="N30" s="23">
        <v>2258.0700000000002</v>
      </c>
      <c r="O30" s="23">
        <v>2247.64</v>
      </c>
      <c r="P30" s="23">
        <v>2292.9699999999998</v>
      </c>
      <c r="Q30" s="23">
        <v>2263.52</v>
      </c>
      <c r="R30" s="23">
        <v>2281.04</v>
      </c>
      <c r="S30" s="23">
        <v>2311.27</v>
      </c>
      <c r="T30" s="23">
        <v>2292.9899999999998</v>
      </c>
      <c r="U30" s="23">
        <v>2228.31</v>
      </c>
      <c r="V30" s="23">
        <v>2203.87</v>
      </c>
      <c r="W30" s="23">
        <v>2108.14</v>
      </c>
      <c r="X30" s="23">
        <v>1996.49</v>
      </c>
      <c r="Y30" s="23">
        <v>1875.94</v>
      </c>
      <c r="Z30" s="23">
        <v>1678.95</v>
      </c>
    </row>
    <row r="31" spans="2:26" x14ac:dyDescent="0.25">
      <c r="B31" s="36">
        <v>22</v>
      </c>
      <c r="C31" s="23">
        <v>1648.18</v>
      </c>
      <c r="D31" s="23">
        <v>1600.51</v>
      </c>
      <c r="E31" s="23">
        <v>1577.02</v>
      </c>
      <c r="F31" s="23">
        <v>1625.01</v>
      </c>
      <c r="G31" s="23">
        <v>1708.39</v>
      </c>
      <c r="H31" s="23">
        <v>1820.77</v>
      </c>
      <c r="I31" s="23">
        <v>1990.44</v>
      </c>
      <c r="J31" s="23">
        <v>2200.75</v>
      </c>
      <c r="K31" s="23">
        <v>2276.1</v>
      </c>
      <c r="L31" s="23">
        <v>2296.54</v>
      </c>
      <c r="M31" s="23">
        <v>2278.4499999999998</v>
      </c>
      <c r="N31" s="23">
        <v>2285.6799999999998</v>
      </c>
      <c r="O31" s="23">
        <v>2276.98</v>
      </c>
      <c r="P31" s="23">
        <v>2299.94</v>
      </c>
      <c r="Q31" s="23">
        <v>2307.4</v>
      </c>
      <c r="R31" s="23">
        <v>2325.87</v>
      </c>
      <c r="S31" s="23">
        <v>2349.31</v>
      </c>
      <c r="T31" s="23">
        <v>2355.11</v>
      </c>
      <c r="U31" s="23">
        <v>2309.69</v>
      </c>
      <c r="V31" s="23">
        <v>2261.52</v>
      </c>
      <c r="W31" s="23">
        <v>2196.02</v>
      </c>
      <c r="X31" s="23">
        <v>2114.79</v>
      </c>
      <c r="Y31" s="23">
        <v>1956.36</v>
      </c>
      <c r="Z31" s="23">
        <v>1759.84</v>
      </c>
    </row>
    <row r="32" spans="2:26" x14ac:dyDescent="0.25">
      <c r="B32" s="36">
        <v>23</v>
      </c>
      <c r="C32" s="23">
        <v>1726.7</v>
      </c>
      <c r="D32" s="23">
        <v>1663.76</v>
      </c>
      <c r="E32" s="23">
        <v>1632.97</v>
      </c>
      <c r="F32" s="23">
        <v>1636.03</v>
      </c>
      <c r="G32" s="23">
        <v>1661.9</v>
      </c>
      <c r="H32" s="23">
        <v>1712.81</v>
      </c>
      <c r="I32" s="23">
        <v>1821.01</v>
      </c>
      <c r="J32" s="23">
        <v>1971.95</v>
      </c>
      <c r="K32" s="23">
        <v>2229.16</v>
      </c>
      <c r="L32" s="23">
        <v>2317.58</v>
      </c>
      <c r="M32" s="23">
        <v>2328.0700000000002</v>
      </c>
      <c r="N32" s="23">
        <v>2329.85</v>
      </c>
      <c r="O32" s="23">
        <v>2320.63</v>
      </c>
      <c r="P32" s="23">
        <v>2331.21</v>
      </c>
      <c r="Q32" s="23">
        <v>2347.9499999999998</v>
      </c>
      <c r="R32" s="23">
        <v>2370.58</v>
      </c>
      <c r="S32" s="23">
        <v>2378.8000000000002</v>
      </c>
      <c r="T32" s="23">
        <v>2362.8000000000002</v>
      </c>
      <c r="U32" s="23">
        <v>2304.52</v>
      </c>
      <c r="V32" s="23">
        <v>2220.2199999999998</v>
      </c>
      <c r="W32" s="23">
        <v>2165.84</v>
      </c>
      <c r="X32" s="23">
        <v>2010.38</v>
      </c>
      <c r="Y32" s="23">
        <v>1909</v>
      </c>
      <c r="Z32" s="23">
        <v>1730.99</v>
      </c>
    </row>
    <row r="33" spans="2:26" x14ac:dyDescent="0.25">
      <c r="B33" s="36">
        <v>24</v>
      </c>
      <c r="C33" s="23">
        <v>1694.86</v>
      </c>
      <c r="D33" s="23">
        <v>1639.79</v>
      </c>
      <c r="E33" s="23">
        <v>1614.38</v>
      </c>
      <c r="F33" s="23">
        <v>1574.53</v>
      </c>
      <c r="G33" s="23">
        <v>1591.51</v>
      </c>
      <c r="H33" s="23">
        <v>1641.82</v>
      </c>
      <c r="I33" s="23">
        <v>1711.32</v>
      </c>
      <c r="J33" s="23">
        <v>1875.25</v>
      </c>
      <c r="K33" s="23">
        <v>1992.82</v>
      </c>
      <c r="L33" s="23">
        <v>2186.4699999999998</v>
      </c>
      <c r="M33" s="23">
        <v>2227.52</v>
      </c>
      <c r="N33" s="23">
        <v>2235.27</v>
      </c>
      <c r="O33" s="23">
        <v>2269.5700000000002</v>
      </c>
      <c r="P33" s="23">
        <v>2290.5500000000002</v>
      </c>
      <c r="Q33" s="23">
        <v>2308.4499999999998</v>
      </c>
      <c r="R33" s="23">
        <v>2333.66</v>
      </c>
      <c r="S33" s="23">
        <v>2354.5300000000002</v>
      </c>
      <c r="T33" s="23">
        <v>2338.0100000000002</v>
      </c>
      <c r="U33" s="23">
        <v>2284.3200000000002</v>
      </c>
      <c r="V33" s="23">
        <v>2231.61</v>
      </c>
      <c r="W33" s="23">
        <v>2168.61</v>
      </c>
      <c r="X33" s="23">
        <v>1997.47</v>
      </c>
      <c r="Y33" s="23">
        <v>1842.49</v>
      </c>
      <c r="Z33" s="23">
        <v>1643.35</v>
      </c>
    </row>
    <row r="34" spans="2:26" x14ac:dyDescent="0.25">
      <c r="B34" s="36">
        <v>25</v>
      </c>
      <c r="C34" s="23">
        <v>1470.08</v>
      </c>
      <c r="D34" s="23">
        <v>1415.48</v>
      </c>
      <c r="E34" s="23">
        <v>1405.51</v>
      </c>
      <c r="F34" s="23">
        <v>1432.13</v>
      </c>
      <c r="G34" s="23">
        <v>1562.51</v>
      </c>
      <c r="H34" s="23">
        <v>1723.27</v>
      </c>
      <c r="I34" s="23">
        <v>1925.02</v>
      </c>
      <c r="J34" s="23">
        <v>2112.08</v>
      </c>
      <c r="K34" s="23">
        <v>2265.3200000000002</v>
      </c>
      <c r="L34" s="23">
        <v>2260.87</v>
      </c>
      <c r="M34" s="23">
        <v>2237.4899999999998</v>
      </c>
      <c r="N34" s="23">
        <v>2312.88</v>
      </c>
      <c r="O34" s="23">
        <v>2304.59</v>
      </c>
      <c r="P34" s="23">
        <v>2331.4899999999998</v>
      </c>
      <c r="Q34" s="23">
        <v>2348.75</v>
      </c>
      <c r="R34" s="23">
        <v>2337.1</v>
      </c>
      <c r="S34" s="23">
        <v>2346.12</v>
      </c>
      <c r="T34" s="23">
        <v>2313.0300000000002</v>
      </c>
      <c r="U34" s="23">
        <v>2238.4</v>
      </c>
      <c r="V34" s="23">
        <v>2196.94</v>
      </c>
      <c r="W34" s="23">
        <v>2042.4</v>
      </c>
      <c r="X34" s="23">
        <v>1958.75</v>
      </c>
      <c r="Y34" s="23">
        <v>1788.06</v>
      </c>
      <c r="Z34" s="23">
        <v>1577.5</v>
      </c>
    </row>
    <row r="35" spans="2:26" x14ac:dyDescent="0.25">
      <c r="B35" s="36">
        <v>26</v>
      </c>
      <c r="C35" s="23">
        <v>1527.47</v>
      </c>
      <c r="D35" s="23">
        <v>1481.84</v>
      </c>
      <c r="E35" s="23">
        <v>1513.25</v>
      </c>
      <c r="F35" s="23">
        <v>1639.57</v>
      </c>
      <c r="G35" s="23">
        <v>1581.86</v>
      </c>
      <c r="H35" s="23">
        <v>1682.73</v>
      </c>
      <c r="I35" s="23">
        <v>1860.98</v>
      </c>
      <c r="J35" s="23">
        <v>1999.06</v>
      </c>
      <c r="K35" s="23">
        <v>2185.2399999999998</v>
      </c>
      <c r="L35" s="23">
        <v>2188.92</v>
      </c>
      <c r="M35" s="23">
        <v>2176.9899999999998</v>
      </c>
      <c r="N35" s="23">
        <v>2195.0700000000002</v>
      </c>
      <c r="O35" s="23">
        <v>2180.66</v>
      </c>
      <c r="P35" s="23">
        <v>2195.37</v>
      </c>
      <c r="Q35" s="23">
        <v>2212.73</v>
      </c>
      <c r="R35" s="23">
        <v>2210.5300000000002</v>
      </c>
      <c r="S35" s="23">
        <v>2211.4699999999998</v>
      </c>
      <c r="T35" s="23">
        <v>2209.0100000000002</v>
      </c>
      <c r="U35" s="23">
        <v>2172.39</v>
      </c>
      <c r="V35" s="23">
        <v>2147.4299999999998</v>
      </c>
      <c r="W35" s="23">
        <v>2097.84</v>
      </c>
      <c r="X35" s="23">
        <v>1985.51</v>
      </c>
      <c r="Y35" s="23">
        <v>1788.52</v>
      </c>
      <c r="Z35" s="23">
        <v>1614.98</v>
      </c>
    </row>
    <row r="36" spans="2:26" x14ac:dyDescent="0.25">
      <c r="B36" s="36">
        <v>27</v>
      </c>
      <c r="C36" s="23">
        <v>1547.61</v>
      </c>
      <c r="D36" s="23">
        <v>1523.32</v>
      </c>
      <c r="E36" s="23">
        <v>1507.05</v>
      </c>
      <c r="F36" s="23">
        <v>1509.85</v>
      </c>
      <c r="G36" s="23">
        <v>1551.04</v>
      </c>
      <c r="H36" s="23">
        <v>1682.33</v>
      </c>
      <c r="I36" s="23">
        <v>1882.35</v>
      </c>
      <c r="J36" s="23">
        <v>2051.6799999999998</v>
      </c>
      <c r="K36" s="23">
        <v>2214</v>
      </c>
      <c r="L36" s="23">
        <v>2210.56</v>
      </c>
      <c r="M36" s="23">
        <v>2204.61</v>
      </c>
      <c r="N36" s="23">
        <v>2212.3200000000002</v>
      </c>
      <c r="O36" s="23">
        <v>2214.5700000000002</v>
      </c>
      <c r="P36" s="23">
        <v>2224.1</v>
      </c>
      <c r="Q36" s="23">
        <v>2221.13</v>
      </c>
      <c r="R36" s="23">
        <v>2232.8200000000002</v>
      </c>
      <c r="S36" s="23">
        <v>2237.6799999999998</v>
      </c>
      <c r="T36" s="23">
        <v>2213.06</v>
      </c>
      <c r="U36" s="23">
        <v>2197.4</v>
      </c>
      <c r="V36" s="23">
        <v>2174.25</v>
      </c>
      <c r="W36" s="23">
        <v>2049.85</v>
      </c>
      <c r="X36" s="23">
        <v>1923.9</v>
      </c>
      <c r="Y36" s="23">
        <v>1687.59</v>
      </c>
      <c r="Z36" s="23">
        <v>1548.87</v>
      </c>
    </row>
    <row r="37" spans="2:26" x14ac:dyDescent="0.25">
      <c r="B37" s="36">
        <v>28</v>
      </c>
      <c r="C37" s="23">
        <v>1495.47</v>
      </c>
      <c r="D37" s="23">
        <v>1367.81</v>
      </c>
      <c r="E37" s="23">
        <v>1314.65</v>
      </c>
      <c r="F37" s="23">
        <v>1331.24</v>
      </c>
      <c r="G37" s="23">
        <v>1457.65</v>
      </c>
      <c r="H37" s="23">
        <v>1609.23</v>
      </c>
      <c r="I37" s="23">
        <v>1819.22</v>
      </c>
      <c r="J37" s="23">
        <v>1982.85</v>
      </c>
      <c r="K37" s="23">
        <v>2226.13</v>
      </c>
      <c r="L37" s="23">
        <v>2229.41</v>
      </c>
      <c r="M37" s="23">
        <v>2217.73</v>
      </c>
      <c r="N37" s="23">
        <v>2188.08</v>
      </c>
      <c r="O37" s="23">
        <v>2186.2800000000002</v>
      </c>
      <c r="P37" s="23">
        <v>2192.21</v>
      </c>
      <c r="Q37" s="23">
        <v>2206.2800000000002</v>
      </c>
      <c r="R37" s="23">
        <v>2225.9</v>
      </c>
      <c r="S37" s="23">
        <v>2258.0500000000002</v>
      </c>
      <c r="T37" s="23">
        <v>2239.09</v>
      </c>
      <c r="U37" s="23">
        <v>2189.5500000000002</v>
      </c>
      <c r="V37" s="23">
        <v>2164.5300000000002</v>
      </c>
      <c r="W37" s="23">
        <v>2063.8000000000002</v>
      </c>
      <c r="X37" s="23">
        <v>1960.71</v>
      </c>
      <c r="Y37" s="23">
        <v>1776.02</v>
      </c>
      <c r="Z37" s="23">
        <v>1572.42</v>
      </c>
    </row>
    <row r="38" spans="2:26" x14ac:dyDescent="0.25">
      <c r="B38" s="36">
        <v>29</v>
      </c>
      <c r="C38" s="23">
        <v>1542.88</v>
      </c>
      <c r="D38" s="23">
        <v>1523.27</v>
      </c>
      <c r="E38" s="23">
        <v>1501.38</v>
      </c>
      <c r="F38" s="23">
        <v>1506.06</v>
      </c>
      <c r="G38" s="23">
        <v>1552.49</v>
      </c>
      <c r="H38" s="23">
        <v>1634.3</v>
      </c>
      <c r="I38" s="23">
        <v>1799.88</v>
      </c>
      <c r="J38" s="23">
        <v>1990.65</v>
      </c>
      <c r="K38" s="23">
        <v>2075.96</v>
      </c>
      <c r="L38" s="23">
        <v>2074.23</v>
      </c>
      <c r="M38" s="23">
        <v>2067.9299999999998</v>
      </c>
      <c r="N38" s="23">
        <v>2074.56</v>
      </c>
      <c r="O38" s="23">
        <v>2062.54</v>
      </c>
      <c r="P38" s="23">
        <v>2069.6799999999998</v>
      </c>
      <c r="Q38" s="23">
        <v>2076.89</v>
      </c>
      <c r="R38" s="23">
        <v>2108.5100000000002</v>
      </c>
      <c r="S38" s="23">
        <v>2144.39</v>
      </c>
      <c r="T38" s="23">
        <v>2126.1999999999998</v>
      </c>
      <c r="U38" s="23">
        <v>2072.98</v>
      </c>
      <c r="V38" s="23">
        <v>2068.19</v>
      </c>
      <c r="W38" s="23">
        <v>2055.7399999999998</v>
      </c>
      <c r="X38" s="23">
        <v>2000.39</v>
      </c>
      <c r="Y38" s="23">
        <v>1778.62</v>
      </c>
      <c r="Z38" s="23">
        <v>1588.17</v>
      </c>
    </row>
    <row r="39" spans="2:26" x14ac:dyDescent="0.25">
      <c r="B39" s="36">
        <v>30</v>
      </c>
      <c r="C39" s="23">
        <v>1559.47</v>
      </c>
      <c r="D39" s="23">
        <v>1523.89</v>
      </c>
      <c r="E39" s="23">
        <v>1511.86</v>
      </c>
      <c r="F39" s="23">
        <v>1494.85</v>
      </c>
      <c r="G39" s="23">
        <v>1522.29</v>
      </c>
      <c r="H39" s="23">
        <v>1549.65</v>
      </c>
      <c r="I39" s="23">
        <v>1607.44</v>
      </c>
      <c r="J39" s="23">
        <v>1738.45</v>
      </c>
      <c r="K39" s="23">
        <v>1939.85</v>
      </c>
      <c r="L39" s="23">
        <v>1998.52</v>
      </c>
      <c r="M39" s="23">
        <v>2005.77</v>
      </c>
      <c r="N39" s="23">
        <v>2003.67</v>
      </c>
      <c r="O39" s="23">
        <v>2002.1</v>
      </c>
      <c r="P39" s="23">
        <v>2004.06</v>
      </c>
      <c r="Q39" s="23">
        <v>2013.16</v>
      </c>
      <c r="R39" s="23">
        <v>2029.14</v>
      </c>
      <c r="S39" s="23">
        <v>2040.22</v>
      </c>
      <c r="T39" s="23">
        <v>2050.2199999999998</v>
      </c>
      <c r="U39" s="23">
        <v>2044.55</v>
      </c>
      <c r="V39" s="23">
        <v>2029.79</v>
      </c>
      <c r="W39" s="23">
        <v>2003.34</v>
      </c>
      <c r="X39" s="23">
        <v>1929.55</v>
      </c>
      <c r="Y39" s="23">
        <v>1717.96</v>
      </c>
      <c r="Z39" s="23">
        <v>1582.89</v>
      </c>
    </row>
    <row r="40" spans="2:26" x14ac:dyDescent="0.25">
      <c r="B40" s="36">
        <v>31</v>
      </c>
      <c r="C40" s="23">
        <v>1588.35</v>
      </c>
      <c r="D40" s="23">
        <v>1554.45</v>
      </c>
      <c r="E40" s="23">
        <v>1517.42</v>
      </c>
      <c r="F40" s="23">
        <v>1442.75</v>
      </c>
      <c r="G40" s="23">
        <v>1498.32</v>
      </c>
      <c r="H40" s="23">
        <v>1528.21</v>
      </c>
      <c r="I40" s="23">
        <v>1543.21</v>
      </c>
      <c r="J40" s="23">
        <v>1655.43</v>
      </c>
      <c r="K40" s="23">
        <v>1803.59</v>
      </c>
      <c r="L40" s="23">
        <v>1949.3</v>
      </c>
      <c r="M40" s="23">
        <v>1972.12</v>
      </c>
      <c r="N40" s="23">
        <v>1980.03</v>
      </c>
      <c r="O40" s="23">
        <v>1978.11</v>
      </c>
      <c r="P40" s="23">
        <v>1990.12</v>
      </c>
      <c r="Q40" s="23">
        <v>1998.44</v>
      </c>
      <c r="R40" s="23">
        <v>2009.56</v>
      </c>
      <c r="S40" s="23">
        <v>2045.25</v>
      </c>
      <c r="T40" s="23">
        <v>2061.11</v>
      </c>
      <c r="U40" s="23">
        <v>2008.61</v>
      </c>
      <c r="V40" s="23">
        <v>2002.25</v>
      </c>
      <c r="W40" s="23">
        <v>1969.13</v>
      </c>
      <c r="X40" s="23">
        <v>1923.68</v>
      </c>
      <c r="Y40" s="23">
        <v>1724.98</v>
      </c>
      <c r="Z40" s="23">
        <v>1621.65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1792.72</v>
      </c>
      <c r="D47" s="25">
        <v>1749.08</v>
      </c>
      <c r="E47" s="25">
        <v>1737.54</v>
      </c>
      <c r="F47" s="25">
        <v>1735.45</v>
      </c>
      <c r="G47" s="25">
        <v>1794.22</v>
      </c>
      <c r="H47" s="25">
        <v>1969.55</v>
      </c>
      <c r="I47" s="25">
        <v>2146.86</v>
      </c>
      <c r="J47" s="25">
        <v>2285.0700000000002</v>
      </c>
      <c r="K47" s="25">
        <v>2337.84</v>
      </c>
      <c r="L47" s="25">
        <v>2331.7199999999998</v>
      </c>
      <c r="M47" s="25">
        <v>2322.27</v>
      </c>
      <c r="N47" s="25">
        <v>2332.36</v>
      </c>
      <c r="O47" s="25">
        <v>2333.15</v>
      </c>
      <c r="P47" s="25">
        <v>2333.19</v>
      </c>
      <c r="Q47" s="25">
        <v>2357.1799999999998</v>
      </c>
      <c r="R47" s="25">
        <v>2368.9499999999998</v>
      </c>
      <c r="S47" s="25">
        <v>2355.9</v>
      </c>
      <c r="T47" s="25">
        <v>2346.61</v>
      </c>
      <c r="U47" s="25">
        <v>2335.31</v>
      </c>
      <c r="V47" s="25">
        <v>2331.4899999999998</v>
      </c>
      <c r="W47" s="25">
        <v>2278.2800000000002</v>
      </c>
      <c r="X47" s="25">
        <v>2198.41</v>
      </c>
      <c r="Y47" s="25">
        <v>2074.46</v>
      </c>
      <c r="Z47" s="25">
        <v>1975.37</v>
      </c>
    </row>
    <row r="48" spans="2:26" x14ac:dyDescent="0.25">
      <c r="B48" s="36">
        <v>2</v>
      </c>
      <c r="C48" s="25">
        <v>1800</v>
      </c>
      <c r="D48" s="25">
        <v>1737.87</v>
      </c>
      <c r="E48" s="25">
        <v>1718.65</v>
      </c>
      <c r="F48" s="25">
        <v>1711.19</v>
      </c>
      <c r="G48" s="25">
        <v>1758.41</v>
      </c>
      <c r="H48" s="25">
        <v>1915.05</v>
      </c>
      <c r="I48" s="25">
        <v>2047.79</v>
      </c>
      <c r="J48" s="25">
        <v>2168.15</v>
      </c>
      <c r="K48" s="25">
        <v>2319.42</v>
      </c>
      <c r="L48" s="25">
        <v>2390.9899999999998</v>
      </c>
      <c r="M48" s="25">
        <v>2412.34</v>
      </c>
      <c r="N48" s="25">
        <v>2433.5700000000002</v>
      </c>
      <c r="O48" s="25">
        <v>2444.35</v>
      </c>
      <c r="P48" s="25">
        <v>2459.46</v>
      </c>
      <c r="Q48" s="25">
        <v>2406.15</v>
      </c>
      <c r="R48" s="25">
        <v>2399.63</v>
      </c>
      <c r="S48" s="25">
        <v>2390.92</v>
      </c>
      <c r="T48" s="25">
        <v>2381.38</v>
      </c>
      <c r="U48" s="25">
        <v>2300.62</v>
      </c>
      <c r="V48" s="25">
        <v>2247.3000000000002</v>
      </c>
      <c r="W48" s="25">
        <v>2217.21</v>
      </c>
      <c r="X48" s="25">
        <v>2167.91</v>
      </c>
      <c r="Y48" s="25">
        <v>2022.12</v>
      </c>
      <c r="Z48" s="25">
        <v>1887.81</v>
      </c>
    </row>
    <row r="49" spans="2:26" x14ac:dyDescent="0.25">
      <c r="B49" s="36">
        <v>3</v>
      </c>
      <c r="C49" s="25">
        <v>1757.15</v>
      </c>
      <c r="D49" s="25">
        <v>1722.66</v>
      </c>
      <c r="E49" s="25">
        <v>1680.67</v>
      </c>
      <c r="F49" s="25">
        <v>1673.79</v>
      </c>
      <c r="G49" s="25">
        <v>1692.58</v>
      </c>
      <c r="H49" s="25">
        <v>1752.13</v>
      </c>
      <c r="I49" s="25">
        <v>1822.72</v>
      </c>
      <c r="J49" s="25">
        <v>2020.84</v>
      </c>
      <c r="K49" s="25">
        <v>2177.4699999999998</v>
      </c>
      <c r="L49" s="25">
        <v>2226.85</v>
      </c>
      <c r="M49" s="25">
        <v>2230.6799999999998</v>
      </c>
      <c r="N49" s="25">
        <v>2230.2800000000002</v>
      </c>
      <c r="O49" s="25">
        <v>2230.87</v>
      </c>
      <c r="P49" s="25">
        <v>2233.6799999999998</v>
      </c>
      <c r="Q49" s="25">
        <v>2246</v>
      </c>
      <c r="R49" s="25">
        <v>2258.0300000000002</v>
      </c>
      <c r="S49" s="25">
        <v>2271.84</v>
      </c>
      <c r="T49" s="25">
        <v>2247.31</v>
      </c>
      <c r="U49" s="25">
        <v>2211.6799999999998</v>
      </c>
      <c r="V49" s="25">
        <v>2184</v>
      </c>
      <c r="W49" s="25">
        <v>2169.8000000000002</v>
      </c>
      <c r="X49" s="25">
        <v>2094.4899999999998</v>
      </c>
      <c r="Y49" s="25">
        <v>1918.99</v>
      </c>
      <c r="Z49" s="25">
        <v>1770.36</v>
      </c>
    </row>
    <row r="50" spans="2:26" x14ac:dyDescent="0.25">
      <c r="B50" s="36">
        <v>4</v>
      </c>
      <c r="C50" s="25">
        <v>1735.7</v>
      </c>
      <c r="D50" s="25">
        <v>1710.6</v>
      </c>
      <c r="E50" s="25">
        <v>1685.65</v>
      </c>
      <c r="F50" s="25">
        <v>1688.16</v>
      </c>
      <c r="G50" s="25">
        <v>1734.78</v>
      </c>
      <c r="H50" s="25">
        <v>1894.61</v>
      </c>
      <c r="I50" s="25">
        <v>2121.35</v>
      </c>
      <c r="J50" s="25">
        <v>2266.0700000000002</v>
      </c>
      <c r="K50" s="25">
        <v>2374.6</v>
      </c>
      <c r="L50" s="25">
        <v>2376.44</v>
      </c>
      <c r="M50" s="25">
        <v>2343.2199999999998</v>
      </c>
      <c r="N50" s="25">
        <v>2357.08</v>
      </c>
      <c r="O50" s="25">
        <v>2380.98</v>
      </c>
      <c r="P50" s="25">
        <v>2394.37</v>
      </c>
      <c r="Q50" s="25">
        <v>2375.14</v>
      </c>
      <c r="R50" s="25">
        <v>2348.5300000000002</v>
      </c>
      <c r="S50" s="25">
        <v>2301.5500000000002</v>
      </c>
      <c r="T50" s="25">
        <v>2257.5300000000002</v>
      </c>
      <c r="U50" s="25">
        <v>2244.9299999999998</v>
      </c>
      <c r="V50" s="25">
        <v>2242.86</v>
      </c>
      <c r="W50" s="25">
        <v>2203.63</v>
      </c>
      <c r="X50" s="25">
        <v>2106.31</v>
      </c>
      <c r="Y50" s="25">
        <v>1917.39</v>
      </c>
      <c r="Z50" s="25">
        <v>1793.25</v>
      </c>
    </row>
    <row r="51" spans="2:26" x14ac:dyDescent="0.25">
      <c r="B51" s="36">
        <v>5</v>
      </c>
      <c r="C51" s="25">
        <v>1718.98</v>
      </c>
      <c r="D51" s="25">
        <v>1655.77</v>
      </c>
      <c r="E51" s="25">
        <v>1620.83</v>
      </c>
      <c r="F51" s="25">
        <v>1627.56</v>
      </c>
      <c r="G51" s="25">
        <v>1694.57</v>
      </c>
      <c r="H51" s="25">
        <v>1797.27</v>
      </c>
      <c r="I51" s="25">
        <v>2023.44</v>
      </c>
      <c r="J51" s="25">
        <v>2203.5300000000002</v>
      </c>
      <c r="K51" s="25">
        <v>2266.7199999999998</v>
      </c>
      <c r="L51" s="25">
        <v>2277.1799999999998</v>
      </c>
      <c r="M51" s="25">
        <v>2224.66</v>
      </c>
      <c r="N51" s="25">
        <v>2228.13</v>
      </c>
      <c r="O51" s="25">
        <v>2231.2600000000002</v>
      </c>
      <c r="P51" s="25">
        <v>2239.62</v>
      </c>
      <c r="Q51" s="25">
        <v>2236.9899999999998</v>
      </c>
      <c r="R51" s="25">
        <v>2239.13</v>
      </c>
      <c r="S51" s="25">
        <v>2239.8000000000002</v>
      </c>
      <c r="T51" s="25">
        <v>2229.65</v>
      </c>
      <c r="U51" s="25">
        <v>2214.4899999999998</v>
      </c>
      <c r="V51" s="25">
        <v>2229.94</v>
      </c>
      <c r="W51" s="25">
        <v>2194.1</v>
      </c>
      <c r="X51" s="25">
        <v>2103.4</v>
      </c>
      <c r="Y51" s="25">
        <v>1869.31</v>
      </c>
      <c r="Z51" s="25">
        <v>1741.1</v>
      </c>
    </row>
    <row r="52" spans="2:26" x14ac:dyDescent="0.25">
      <c r="B52" s="36">
        <v>6</v>
      </c>
      <c r="C52" s="25">
        <v>1626.8</v>
      </c>
      <c r="D52" s="25">
        <v>1591.86</v>
      </c>
      <c r="E52" s="25">
        <v>1563.62</v>
      </c>
      <c r="F52" s="25">
        <v>1559.98</v>
      </c>
      <c r="G52" s="25">
        <v>1647.91</v>
      </c>
      <c r="H52" s="25">
        <v>1745.23</v>
      </c>
      <c r="I52" s="25">
        <v>1978.01</v>
      </c>
      <c r="J52" s="25">
        <v>2206.34</v>
      </c>
      <c r="K52" s="25">
        <v>2215.48</v>
      </c>
      <c r="L52" s="25">
        <v>2213.38</v>
      </c>
      <c r="M52" s="25">
        <v>2195.79</v>
      </c>
      <c r="N52" s="25">
        <v>2212.2800000000002</v>
      </c>
      <c r="O52" s="25">
        <v>2217</v>
      </c>
      <c r="P52" s="25">
        <v>2222.8000000000002</v>
      </c>
      <c r="Q52" s="25">
        <v>2220.73</v>
      </c>
      <c r="R52" s="25">
        <v>2217.42</v>
      </c>
      <c r="S52" s="25">
        <v>2217.1999999999998</v>
      </c>
      <c r="T52" s="25">
        <v>2210.6999999999998</v>
      </c>
      <c r="U52" s="25">
        <v>2195.8000000000002</v>
      </c>
      <c r="V52" s="25">
        <v>2190.2199999999998</v>
      </c>
      <c r="W52" s="25">
        <v>2122.35</v>
      </c>
      <c r="X52" s="25">
        <v>2092.42</v>
      </c>
      <c r="Y52" s="25">
        <v>1859.38</v>
      </c>
      <c r="Z52" s="25">
        <v>1730.92</v>
      </c>
    </row>
    <row r="53" spans="2:26" x14ac:dyDescent="0.25">
      <c r="B53" s="36">
        <v>7</v>
      </c>
      <c r="C53" s="25">
        <v>1572.78</v>
      </c>
      <c r="D53" s="25">
        <v>1497.13</v>
      </c>
      <c r="E53" s="25">
        <v>1461.62</v>
      </c>
      <c r="F53" s="25">
        <v>1457.43</v>
      </c>
      <c r="G53" s="25">
        <v>1563.07</v>
      </c>
      <c r="H53" s="25">
        <v>1704.74</v>
      </c>
      <c r="I53" s="25">
        <v>1965.44</v>
      </c>
      <c r="J53" s="25">
        <v>2204.25</v>
      </c>
      <c r="K53" s="25">
        <v>2239.89</v>
      </c>
      <c r="L53" s="25">
        <v>2228.88</v>
      </c>
      <c r="M53" s="25">
        <v>2218.6799999999998</v>
      </c>
      <c r="N53" s="25">
        <v>2230.5700000000002</v>
      </c>
      <c r="O53" s="25">
        <v>2237.92</v>
      </c>
      <c r="P53" s="25">
        <v>2251.37</v>
      </c>
      <c r="Q53" s="25">
        <v>2262.83</v>
      </c>
      <c r="R53" s="25">
        <v>2252.12</v>
      </c>
      <c r="S53" s="25">
        <v>2236.38</v>
      </c>
      <c r="T53" s="25">
        <v>2226.02</v>
      </c>
      <c r="U53" s="25">
        <v>2224.89</v>
      </c>
      <c r="V53" s="25">
        <v>2218.02</v>
      </c>
      <c r="W53" s="25">
        <v>2148.9</v>
      </c>
      <c r="X53" s="25">
        <v>2064.2199999999998</v>
      </c>
      <c r="Y53" s="25">
        <v>1833.77</v>
      </c>
      <c r="Z53" s="25">
        <v>1720.34</v>
      </c>
    </row>
    <row r="54" spans="2:26" x14ac:dyDescent="0.25">
      <c r="B54" s="36">
        <v>8</v>
      </c>
      <c r="C54" s="25">
        <v>1565.96</v>
      </c>
      <c r="D54" s="25">
        <v>1475.56</v>
      </c>
      <c r="E54" s="25">
        <v>1419.22</v>
      </c>
      <c r="F54" s="25">
        <v>1425.74</v>
      </c>
      <c r="G54" s="25">
        <v>1502.5</v>
      </c>
      <c r="H54" s="25">
        <v>1707.07</v>
      </c>
      <c r="I54" s="25">
        <v>1957.58</v>
      </c>
      <c r="J54" s="25">
        <v>2167.96</v>
      </c>
      <c r="K54" s="25">
        <v>2243.23</v>
      </c>
      <c r="L54" s="25">
        <v>2241.44</v>
      </c>
      <c r="M54" s="25">
        <v>2223.77</v>
      </c>
      <c r="N54" s="25">
        <v>2226.4899999999998</v>
      </c>
      <c r="O54" s="25">
        <v>2247.02</v>
      </c>
      <c r="P54" s="25">
        <v>2266.2199999999998</v>
      </c>
      <c r="Q54" s="25">
        <v>2280.1799999999998</v>
      </c>
      <c r="R54" s="25">
        <v>2256.56</v>
      </c>
      <c r="S54" s="25">
        <v>2253.11</v>
      </c>
      <c r="T54" s="25">
        <v>2227.54</v>
      </c>
      <c r="U54" s="25">
        <v>2211.87</v>
      </c>
      <c r="V54" s="25">
        <v>2198.33</v>
      </c>
      <c r="W54" s="25">
        <v>2153.8000000000002</v>
      </c>
      <c r="X54" s="25">
        <v>2019.5</v>
      </c>
      <c r="Y54" s="25">
        <v>1773.14</v>
      </c>
      <c r="Z54" s="25">
        <v>1702.99</v>
      </c>
    </row>
    <row r="55" spans="2:26" x14ac:dyDescent="0.25">
      <c r="B55" s="36">
        <v>9</v>
      </c>
      <c r="C55" s="25">
        <v>1649.89</v>
      </c>
      <c r="D55" s="25">
        <v>1579</v>
      </c>
      <c r="E55" s="25">
        <v>1506.88</v>
      </c>
      <c r="F55" s="25">
        <v>1480.83</v>
      </c>
      <c r="G55" s="25">
        <v>1524.58</v>
      </c>
      <c r="H55" s="25">
        <v>1631.25</v>
      </c>
      <c r="I55" s="25">
        <v>1771.12</v>
      </c>
      <c r="J55" s="25">
        <v>2050.59</v>
      </c>
      <c r="K55" s="25">
        <v>2177.3000000000002</v>
      </c>
      <c r="L55" s="25">
        <v>2279.5500000000002</v>
      </c>
      <c r="M55" s="25">
        <v>2279</v>
      </c>
      <c r="N55" s="25">
        <v>2305.21</v>
      </c>
      <c r="O55" s="25">
        <v>2303.4499999999998</v>
      </c>
      <c r="P55" s="25">
        <v>2319</v>
      </c>
      <c r="Q55" s="25">
        <v>2318.89</v>
      </c>
      <c r="R55" s="25">
        <v>2323.73</v>
      </c>
      <c r="S55" s="25">
        <v>2317.14</v>
      </c>
      <c r="T55" s="25">
        <v>2291.36</v>
      </c>
      <c r="U55" s="25">
        <v>2241.67</v>
      </c>
      <c r="V55" s="25">
        <v>2223.85</v>
      </c>
      <c r="W55" s="25">
        <v>2193.6999999999998</v>
      </c>
      <c r="X55" s="25">
        <v>2066.6</v>
      </c>
      <c r="Y55" s="25">
        <v>1810.05</v>
      </c>
      <c r="Z55" s="25">
        <v>1705.37</v>
      </c>
    </row>
    <row r="56" spans="2:26" x14ac:dyDescent="0.25">
      <c r="B56" s="36">
        <v>10</v>
      </c>
      <c r="C56" s="25">
        <v>1601.94</v>
      </c>
      <c r="D56" s="25">
        <v>1493.28</v>
      </c>
      <c r="E56" s="25">
        <v>1441.56</v>
      </c>
      <c r="F56" s="25">
        <v>1427.31</v>
      </c>
      <c r="G56" s="25">
        <v>1418.3</v>
      </c>
      <c r="H56" s="25">
        <v>1536.9</v>
      </c>
      <c r="I56" s="25">
        <v>1615.04</v>
      </c>
      <c r="J56" s="25">
        <v>1732.14</v>
      </c>
      <c r="K56" s="25">
        <v>2093.1999999999998</v>
      </c>
      <c r="L56" s="25">
        <v>2165.92</v>
      </c>
      <c r="M56" s="25">
        <v>2208.4299999999998</v>
      </c>
      <c r="N56" s="25">
        <v>2197.52</v>
      </c>
      <c r="O56" s="25">
        <v>2207.1999999999998</v>
      </c>
      <c r="P56" s="25">
        <v>2236.88</v>
      </c>
      <c r="Q56" s="25">
        <v>2240.73</v>
      </c>
      <c r="R56" s="25">
        <v>2249.12</v>
      </c>
      <c r="S56" s="25">
        <v>2267.38</v>
      </c>
      <c r="T56" s="25">
        <v>2220</v>
      </c>
      <c r="U56" s="25">
        <v>2212.1</v>
      </c>
      <c r="V56" s="25">
        <v>2197.37</v>
      </c>
      <c r="W56" s="25">
        <v>2127.5</v>
      </c>
      <c r="X56" s="25">
        <v>1992.08</v>
      </c>
      <c r="Y56" s="25">
        <v>1778.48</v>
      </c>
      <c r="Z56" s="25">
        <v>1651.81</v>
      </c>
    </row>
    <row r="57" spans="2:26" x14ac:dyDescent="0.25">
      <c r="B57" s="36">
        <v>11</v>
      </c>
      <c r="C57" s="25">
        <v>1611.09</v>
      </c>
      <c r="D57" s="25">
        <v>1550.8</v>
      </c>
      <c r="E57" s="25">
        <v>1507</v>
      </c>
      <c r="F57" s="25">
        <v>1495.65</v>
      </c>
      <c r="G57" s="25">
        <v>1601.87</v>
      </c>
      <c r="H57" s="25">
        <v>1712.62</v>
      </c>
      <c r="I57" s="25">
        <v>1964.07</v>
      </c>
      <c r="J57" s="25">
        <v>2237.15</v>
      </c>
      <c r="K57" s="25">
        <v>2348.7399999999998</v>
      </c>
      <c r="L57" s="25">
        <v>2343.0300000000002</v>
      </c>
      <c r="M57" s="25">
        <v>2281.0700000000002</v>
      </c>
      <c r="N57" s="25">
        <v>2278.34</v>
      </c>
      <c r="O57" s="25">
        <v>2273.56</v>
      </c>
      <c r="P57" s="25">
        <v>2344.4699999999998</v>
      </c>
      <c r="Q57" s="25">
        <v>2367.2399999999998</v>
      </c>
      <c r="R57" s="25">
        <v>2347.11</v>
      </c>
      <c r="S57" s="25">
        <v>2366.31</v>
      </c>
      <c r="T57" s="25">
        <v>2340.48</v>
      </c>
      <c r="U57" s="25">
        <v>2304.14</v>
      </c>
      <c r="V57" s="25">
        <v>2226.0500000000002</v>
      </c>
      <c r="W57" s="25">
        <v>2193.1799999999998</v>
      </c>
      <c r="X57" s="25">
        <v>2040.89</v>
      </c>
      <c r="Y57" s="25">
        <v>1784.2</v>
      </c>
      <c r="Z57" s="25">
        <v>1680.85</v>
      </c>
    </row>
    <row r="58" spans="2:26" x14ac:dyDescent="0.25">
      <c r="B58" s="36">
        <v>12</v>
      </c>
      <c r="C58" s="25">
        <v>1603.72</v>
      </c>
      <c r="D58" s="25">
        <v>1547.69</v>
      </c>
      <c r="E58" s="25">
        <v>1491.7</v>
      </c>
      <c r="F58" s="25">
        <v>1493.81</v>
      </c>
      <c r="G58" s="25">
        <v>1594.1</v>
      </c>
      <c r="H58" s="25">
        <v>1740.84</v>
      </c>
      <c r="I58" s="25">
        <v>2018.58</v>
      </c>
      <c r="J58" s="25">
        <v>2189.1</v>
      </c>
      <c r="K58" s="25">
        <v>2280.79</v>
      </c>
      <c r="L58" s="25">
        <v>2312.6</v>
      </c>
      <c r="M58" s="25">
        <v>2301.08</v>
      </c>
      <c r="N58" s="25">
        <v>2320.44</v>
      </c>
      <c r="O58" s="25">
        <v>2286.86</v>
      </c>
      <c r="P58" s="25">
        <v>2311.2199999999998</v>
      </c>
      <c r="Q58" s="25">
        <v>2348.12</v>
      </c>
      <c r="R58" s="25">
        <v>2322.0300000000002</v>
      </c>
      <c r="S58" s="25">
        <v>2330.9299999999998</v>
      </c>
      <c r="T58" s="25">
        <v>2286.98</v>
      </c>
      <c r="U58" s="25">
        <v>2248.37</v>
      </c>
      <c r="V58" s="25">
        <v>2230.13</v>
      </c>
      <c r="W58" s="25">
        <v>2193.7199999999998</v>
      </c>
      <c r="X58" s="25">
        <v>2076.4299999999998</v>
      </c>
      <c r="Y58" s="25">
        <v>1878.3</v>
      </c>
      <c r="Z58" s="25">
        <v>1730.42</v>
      </c>
    </row>
    <row r="59" spans="2:26" x14ac:dyDescent="0.25">
      <c r="B59" s="36">
        <v>13</v>
      </c>
      <c r="C59" s="25">
        <v>1689.97</v>
      </c>
      <c r="D59" s="25">
        <v>1646.57</v>
      </c>
      <c r="E59" s="25">
        <v>1637.4</v>
      </c>
      <c r="F59" s="25">
        <v>1641.16</v>
      </c>
      <c r="G59" s="25">
        <v>1683.63</v>
      </c>
      <c r="H59" s="25">
        <v>1813.07</v>
      </c>
      <c r="I59" s="25">
        <v>2018.06</v>
      </c>
      <c r="J59" s="25">
        <v>2204.48</v>
      </c>
      <c r="K59" s="25">
        <v>2333.31</v>
      </c>
      <c r="L59" s="25">
        <v>2336.7600000000002</v>
      </c>
      <c r="M59" s="25">
        <v>2299.1999999999998</v>
      </c>
      <c r="N59" s="25">
        <v>2323.65</v>
      </c>
      <c r="O59" s="25">
        <v>2321.58</v>
      </c>
      <c r="P59" s="25">
        <v>2340.83</v>
      </c>
      <c r="Q59" s="25">
        <v>2348.73</v>
      </c>
      <c r="R59" s="25">
        <v>2346.98</v>
      </c>
      <c r="S59" s="25">
        <v>2358.5700000000002</v>
      </c>
      <c r="T59" s="25">
        <v>2349.44</v>
      </c>
      <c r="U59" s="25">
        <v>2333.87</v>
      </c>
      <c r="V59" s="25">
        <v>2243.81</v>
      </c>
      <c r="W59" s="25">
        <v>2201.12</v>
      </c>
      <c r="X59" s="25">
        <v>2148.5100000000002</v>
      </c>
      <c r="Y59" s="25">
        <v>1970.32</v>
      </c>
      <c r="Z59" s="25">
        <v>1811.58</v>
      </c>
    </row>
    <row r="60" spans="2:26" x14ac:dyDescent="0.25">
      <c r="B60" s="36">
        <v>14</v>
      </c>
      <c r="C60" s="25">
        <v>1726.2</v>
      </c>
      <c r="D60" s="25">
        <v>1681.13</v>
      </c>
      <c r="E60" s="25">
        <v>1661.17</v>
      </c>
      <c r="F60" s="25">
        <v>1667.32</v>
      </c>
      <c r="G60" s="25">
        <v>1727.48</v>
      </c>
      <c r="H60" s="25">
        <v>1934.5</v>
      </c>
      <c r="I60" s="25">
        <v>2195.33</v>
      </c>
      <c r="J60" s="25">
        <v>2316.27</v>
      </c>
      <c r="K60" s="25">
        <v>2454.92</v>
      </c>
      <c r="L60" s="25">
        <v>2455.9299999999998</v>
      </c>
      <c r="M60" s="25">
        <v>2421.7399999999998</v>
      </c>
      <c r="N60" s="25">
        <v>2451.96</v>
      </c>
      <c r="O60" s="25">
        <v>2421.0100000000002</v>
      </c>
      <c r="P60" s="25">
        <v>2438.89</v>
      </c>
      <c r="Q60" s="25">
        <v>2496.5500000000002</v>
      </c>
      <c r="R60" s="25">
        <v>2442.7399999999998</v>
      </c>
      <c r="S60" s="25">
        <v>2407.54</v>
      </c>
      <c r="T60" s="25">
        <v>2371.15</v>
      </c>
      <c r="U60" s="25">
        <v>2343.2399999999998</v>
      </c>
      <c r="V60" s="25">
        <v>2333.02</v>
      </c>
      <c r="W60" s="25">
        <v>2286.04</v>
      </c>
      <c r="X60" s="25">
        <v>2198.31</v>
      </c>
      <c r="Y60" s="25">
        <v>1990.41</v>
      </c>
      <c r="Z60" s="25">
        <v>1849.25</v>
      </c>
    </row>
    <row r="61" spans="2:26" x14ac:dyDescent="0.25">
      <c r="B61" s="36">
        <v>15</v>
      </c>
      <c r="C61" s="25">
        <v>1744.86</v>
      </c>
      <c r="D61" s="25">
        <v>1702.43</v>
      </c>
      <c r="E61" s="25">
        <v>1678.7</v>
      </c>
      <c r="F61" s="25">
        <v>1676.59</v>
      </c>
      <c r="G61" s="25">
        <v>1751.37</v>
      </c>
      <c r="H61" s="25">
        <v>1918.64</v>
      </c>
      <c r="I61" s="25">
        <v>2176.06</v>
      </c>
      <c r="J61" s="25">
        <v>2314.64</v>
      </c>
      <c r="K61" s="25">
        <v>2395.98</v>
      </c>
      <c r="L61" s="25">
        <v>2387.4699999999998</v>
      </c>
      <c r="M61" s="25">
        <v>2381.4499999999998</v>
      </c>
      <c r="N61" s="25">
        <v>2374.11</v>
      </c>
      <c r="O61" s="25">
        <v>2371.39</v>
      </c>
      <c r="P61" s="25">
        <v>2385.36</v>
      </c>
      <c r="Q61" s="25">
        <v>2389.7800000000002</v>
      </c>
      <c r="R61" s="25">
        <v>2366.75</v>
      </c>
      <c r="S61" s="25">
        <v>2387.46</v>
      </c>
      <c r="T61" s="25">
        <v>2380.61</v>
      </c>
      <c r="U61" s="25">
        <v>2369.7600000000002</v>
      </c>
      <c r="V61" s="25">
        <v>2408.38</v>
      </c>
      <c r="W61" s="25">
        <v>2258.65</v>
      </c>
      <c r="X61" s="25">
        <v>2197.1</v>
      </c>
      <c r="Y61" s="25">
        <v>2021.57</v>
      </c>
      <c r="Z61" s="25">
        <v>1836.04</v>
      </c>
    </row>
    <row r="62" spans="2:26" x14ac:dyDescent="0.25">
      <c r="B62" s="36">
        <v>16</v>
      </c>
      <c r="C62" s="25">
        <v>1788.22</v>
      </c>
      <c r="D62" s="25">
        <v>1763.19</v>
      </c>
      <c r="E62" s="25">
        <v>1750.49</v>
      </c>
      <c r="F62" s="25">
        <v>1731.79</v>
      </c>
      <c r="G62" s="25">
        <v>1778.61</v>
      </c>
      <c r="H62" s="25">
        <v>1864.7</v>
      </c>
      <c r="I62" s="25">
        <v>2019.4</v>
      </c>
      <c r="J62" s="25">
        <v>2176.94</v>
      </c>
      <c r="K62" s="25">
        <v>2322.0700000000002</v>
      </c>
      <c r="L62" s="25">
        <v>2331.23</v>
      </c>
      <c r="M62" s="25">
        <v>2330.52</v>
      </c>
      <c r="N62" s="25">
        <v>2320.77</v>
      </c>
      <c r="O62" s="25">
        <v>2313.14</v>
      </c>
      <c r="P62" s="25">
        <v>2325.4699999999998</v>
      </c>
      <c r="Q62" s="25">
        <v>2318.15</v>
      </c>
      <c r="R62" s="25">
        <v>2315.9899999999998</v>
      </c>
      <c r="S62" s="25">
        <v>2329.81</v>
      </c>
      <c r="T62" s="25">
        <v>2306.7800000000002</v>
      </c>
      <c r="U62" s="25">
        <v>2295.7800000000002</v>
      </c>
      <c r="V62" s="25">
        <v>2257.8200000000002</v>
      </c>
      <c r="W62" s="25">
        <v>2224.2800000000002</v>
      </c>
      <c r="X62" s="25">
        <v>2134.3200000000002</v>
      </c>
      <c r="Y62" s="25">
        <v>1922.18</v>
      </c>
      <c r="Z62" s="25">
        <v>1812.76</v>
      </c>
    </row>
    <row r="63" spans="2:26" x14ac:dyDescent="0.25">
      <c r="B63" s="36">
        <v>17</v>
      </c>
      <c r="C63" s="25">
        <v>1766.62</v>
      </c>
      <c r="D63" s="25">
        <v>1751.28</v>
      </c>
      <c r="E63" s="25">
        <v>1738.01</v>
      </c>
      <c r="F63" s="25">
        <v>1724.18</v>
      </c>
      <c r="G63" s="25">
        <v>1730.89</v>
      </c>
      <c r="H63" s="25">
        <v>1760.4</v>
      </c>
      <c r="I63" s="25">
        <v>1873.84</v>
      </c>
      <c r="J63" s="25">
        <v>2101.31</v>
      </c>
      <c r="K63" s="25">
        <v>2227.09</v>
      </c>
      <c r="L63" s="25">
        <v>2299.06</v>
      </c>
      <c r="M63" s="25">
        <v>2299.52</v>
      </c>
      <c r="N63" s="25">
        <v>2292.2199999999998</v>
      </c>
      <c r="O63" s="25">
        <v>2292.19</v>
      </c>
      <c r="P63" s="25">
        <v>2311.5100000000002</v>
      </c>
      <c r="Q63" s="25">
        <v>2314.2800000000002</v>
      </c>
      <c r="R63" s="25">
        <v>2326.4699999999998</v>
      </c>
      <c r="S63" s="25">
        <v>2337.23</v>
      </c>
      <c r="T63" s="25">
        <v>2325.1</v>
      </c>
      <c r="U63" s="25">
        <v>2306</v>
      </c>
      <c r="V63" s="25">
        <v>2294.2600000000002</v>
      </c>
      <c r="W63" s="25">
        <v>2239.9899999999998</v>
      </c>
      <c r="X63" s="25">
        <v>2161.84</v>
      </c>
      <c r="Y63" s="25">
        <v>1972.29</v>
      </c>
      <c r="Z63" s="25">
        <v>1775.93</v>
      </c>
    </row>
    <row r="64" spans="2:26" x14ac:dyDescent="0.25">
      <c r="B64" s="36">
        <v>18</v>
      </c>
      <c r="C64" s="25">
        <v>1738.25</v>
      </c>
      <c r="D64" s="25">
        <v>1689.81</v>
      </c>
      <c r="E64" s="25">
        <v>1638.94</v>
      </c>
      <c r="F64" s="25">
        <v>1647.88</v>
      </c>
      <c r="G64" s="25">
        <v>1700.23</v>
      </c>
      <c r="H64" s="25">
        <v>1860.32</v>
      </c>
      <c r="I64" s="25">
        <v>2124.17</v>
      </c>
      <c r="J64" s="25">
        <v>2246.2600000000002</v>
      </c>
      <c r="K64" s="25">
        <v>2332.4699999999998</v>
      </c>
      <c r="L64" s="25">
        <v>2334.23</v>
      </c>
      <c r="M64" s="25">
        <v>2324.1</v>
      </c>
      <c r="N64" s="25">
        <v>2318.87</v>
      </c>
      <c r="O64" s="25">
        <v>2321.27</v>
      </c>
      <c r="P64" s="25">
        <v>2331.94</v>
      </c>
      <c r="Q64" s="25">
        <v>2330.39</v>
      </c>
      <c r="R64" s="25">
        <v>2324.88</v>
      </c>
      <c r="S64" s="25">
        <v>2335.73</v>
      </c>
      <c r="T64" s="25">
        <v>2321.77</v>
      </c>
      <c r="U64" s="25">
        <v>2307.4699999999998</v>
      </c>
      <c r="V64" s="25">
        <v>2299.7600000000002</v>
      </c>
      <c r="W64" s="25">
        <v>2259.96</v>
      </c>
      <c r="X64" s="25">
        <v>2133.34</v>
      </c>
      <c r="Y64" s="25">
        <v>1925.11</v>
      </c>
      <c r="Z64" s="25">
        <v>1765.54</v>
      </c>
    </row>
    <row r="65" spans="2:26" x14ac:dyDescent="0.25">
      <c r="B65" s="36">
        <v>19</v>
      </c>
      <c r="C65" s="25">
        <v>1744.38</v>
      </c>
      <c r="D65" s="25">
        <v>1700.03</v>
      </c>
      <c r="E65" s="25">
        <v>1687.62</v>
      </c>
      <c r="F65" s="25">
        <v>1702.53</v>
      </c>
      <c r="G65" s="25">
        <v>1733.59</v>
      </c>
      <c r="H65" s="25">
        <v>1915.38</v>
      </c>
      <c r="I65" s="25">
        <v>2175.9699999999998</v>
      </c>
      <c r="J65" s="25">
        <v>2276.6799999999998</v>
      </c>
      <c r="K65" s="25">
        <v>2432.35</v>
      </c>
      <c r="L65" s="25">
        <v>2434.63</v>
      </c>
      <c r="M65" s="25">
        <v>2421.37</v>
      </c>
      <c r="N65" s="25">
        <v>2415.16</v>
      </c>
      <c r="O65" s="25">
        <v>2414.09</v>
      </c>
      <c r="P65" s="25">
        <v>2429.6799999999998</v>
      </c>
      <c r="Q65" s="25">
        <v>2441.44</v>
      </c>
      <c r="R65" s="25">
        <v>2436.66</v>
      </c>
      <c r="S65" s="25">
        <v>2456.08</v>
      </c>
      <c r="T65" s="25">
        <v>2462.69</v>
      </c>
      <c r="U65" s="25">
        <v>2413.4899999999998</v>
      </c>
      <c r="V65" s="25">
        <v>2382.35</v>
      </c>
      <c r="W65" s="25">
        <v>2263.31</v>
      </c>
      <c r="X65" s="25">
        <v>2184.7800000000002</v>
      </c>
      <c r="Y65" s="25">
        <v>1980.84</v>
      </c>
      <c r="Z65" s="25">
        <v>1775.93</v>
      </c>
    </row>
    <row r="66" spans="2:26" x14ac:dyDescent="0.25">
      <c r="B66" s="36">
        <v>20</v>
      </c>
      <c r="C66" s="25">
        <v>1809.67</v>
      </c>
      <c r="D66" s="25">
        <v>1771.9</v>
      </c>
      <c r="E66" s="25">
        <v>1743.68</v>
      </c>
      <c r="F66" s="25">
        <v>1751.06</v>
      </c>
      <c r="G66" s="25">
        <v>1855.95</v>
      </c>
      <c r="H66" s="25">
        <v>1938.95</v>
      </c>
      <c r="I66" s="25">
        <v>2182.73</v>
      </c>
      <c r="J66" s="25">
        <v>2313.98</v>
      </c>
      <c r="K66" s="25">
        <v>2477.4</v>
      </c>
      <c r="L66" s="25">
        <v>2491.69</v>
      </c>
      <c r="M66" s="25">
        <v>2485.5500000000002</v>
      </c>
      <c r="N66" s="25">
        <v>2478.77</v>
      </c>
      <c r="O66" s="25">
        <v>2424.09</v>
      </c>
      <c r="P66" s="25">
        <v>2454.06</v>
      </c>
      <c r="Q66" s="25">
        <v>2466.84</v>
      </c>
      <c r="R66" s="25">
        <v>2479.98</v>
      </c>
      <c r="S66" s="25">
        <v>2477.9899999999998</v>
      </c>
      <c r="T66" s="25">
        <v>2446.36</v>
      </c>
      <c r="U66" s="25">
        <v>2415.69</v>
      </c>
      <c r="V66" s="25">
        <v>2381.94</v>
      </c>
      <c r="W66" s="25">
        <v>2247</v>
      </c>
      <c r="X66" s="25">
        <v>2199.31</v>
      </c>
      <c r="Y66" s="25">
        <v>2035.04</v>
      </c>
      <c r="Z66" s="25">
        <v>1836.43</v>
      </c>
    </row>
    <row r="67" spans="2:26" x14ac:dyDescent="0.25">
      <c r="B67" s="36">
        <v>21</v>
      </c>
      <c r="C67" s="25">
        <v>1840.02</v>
      </c>
      <c r="D67" s="25">
        <v>1794.44</v>
      </c>
      <c r="E67" s="25">
        <v>1788.78</v>
      </c>
      <c r="F67" s="25">
        <v>1820.28</v>
      </c>
      <c r="G67" s="25">
        <v>1921.55</v>
      </c>
      <c r="H67" s="25">
        <v>2062.0500000000002</v>
      </c>
      <c r="I67" s="25">
        <v>2169.4499999999998</v>
      </c>
      <c r="J67" s="25">
        <v>2377.34</v>
      </c>
      <c r="K67" s="25">
        <v>2441.08</v>
      </c>
      <c r="L67" s="25">
        <v>2445.59</v>
      </c>
      <c r="M67" s="25">
        <v>2435.2399999999998</v>
      </c>
      <c r="N67" s="25">
        <v>2442.8000000000002</v>
      </c>
      <c r="O67" s="25">
        <v>2432.37</v>
      </c>
      <c r="P67" s="25">
        <v>2477.6999999999998</v>
      </c>
      <c r="Q67" s="25">
        <v>2448.25</v>
      </c>
      <c r="R67" s="25">
        <v>2465.77</v>
      </c>
      <c r="S67" s="25">
        <v>2496</v>
      </c>
      <c r="T67" s="25">
        <v>2477.7199999999998</v>
      </c>
      <c r="U67" s="25">
        <v>2413.04</v>
      </c>
      <c r="V67" s="25">
        <v>2388.6</v>
      </c>
      <c r="W67" s="25">
        <v>2292.87</v>
      </c>
      <c r="X67" s="25">
        <v>2181.2199999999998</v>
      </c>
      <c r="Y67" s="25">
        <v>2060.67</v>
      </c>
      <c r="Z67" s="25">
        <v>1863.68</v>
      </c>
    </row>
    <row r="68" spans="2:26" x14ac:dyDescent="0.25">
      <c r="B68" s="36">
        <v>22</v>
      </c>
      <c r="C68" s="25">
        <v>1832.91</v>
      </c>
      <c r="D68" s="25">
        <v>1785.24</v>
      </c>
      <c r="E68" s="25">
        <v>1761.75</v>
      </c>
      <c r="F68" s="25">
        <v>1809.74</v>
      </c>
      <c r="G68" s="25">
        <v>1893.12</v>
      </c>
      <c r="H68" s="25">
        <v>2005.5</v>
      </c>
      <c r="I68" s="25">
        <v>2175.17</v>
      </c>
      <c r="J68" s="25">
        <v>2385.48</v>
      </c>
      <c r="K68" s="25">
        <v>2460.83</v>
      </c>
      <c r="L68" s="25">
        <v>2481.27</v>
      </c>
      <c r="M68" s="25">
        <v>2463.1799999999998</v>
      </c>
      <c r="N68" s="25">
        <v>2470.41</v>
      </c>
      <c r="O68" s="25">
        <v>2461.71</v>
      </c>
      <c r="P68" s="25">
        <v>2484.67</v>
      </c>
      <c r="Q68" s="25">
        <v>2492.13</v>
      </c>
      <c r="R68" s="25">
        <v>2510.6</v>
      </c>
      <c r="S68" s="25">
        <v>2534.04</v>
      </c>
      <c r="T68" s="25">
        <v>2539.84</v>
      </c>
      <c r="U68" s="25">
        <v>2494.42</v>
      </c>
      <c r="V68" s="25">
        <v>2446.25</v>
      </c>
      <c r="W68" s="25">
        <v>2380.75</v>
      </c>
      <c r="X68" s="25">
        <v>2299.52</v>
      </c>
      <c r="Y68" s="25">
        <v>2141.09</v>
      </c>
      <c r="Z68" s="25">
        <v>1944.57</v>
      </c>
    </row>
    <row r="69" spans="2:26" x14ac:dyDescent="0.25">
      <c r="B69" s="36">
        <v>23</v>
      </c>
      <c r="C69" s="25">
        <v>1911.43</v>
      </c>
      <c r="D69" s="25">
        <v>1848.49</v>
      </c>
      <c r="E69" s="25">
        <v>1817.7</v>
      </c>
      <c r="F69" s="25">
        <v>1820.76</v>
      </c>
      <c r="G69" s="25">
        <v>1846.63</v>
      </c>
      <c r="H69" s="25">
        <v>1897.54</v>
      </c>
      <c r="I69" s="25">
        <v>2005.74</v>
      </c>
      <c r="J69" s="25">
        <v>2156.6799999999998</v>
      </c>
      <c r="K69" s="25">
        <v>2413.89</v>
      </c>
      <c r="L69" s="25">
        <v>2502.31</v>
      </c>
      <c r="M69" s="25">
        <v>2512.8000000000002</v>
      </c>
      <c r="N69" s="25">
        <v>2514.58</v>
      </c>
      <c r="O69" s="25">
        <v>2505.36</v>
      </c>
      <c r="P69" s="25">
        <v>2515.94</v>
      </c>
      <c r="Q69" s="25">
        <v>2532.6799999999998</v>
      </c>
      <c r="R69" s="25">
        <v>2555.31</v>
      </c>
      <c r="S69" s="25">
        <v>2563.5300000000002</v>
      </c>
      <c r="T69" s="25">
        <v>2547.5300000000002</v>
      </c>
      <c r="U69" s="25">
        <v>2489.25</v>
      </c>
      <c r="V69" s="25">
        <v>2404.9499999999998</v>
      </c>
      <c r="W69" s="25">
        <v>2350.5700000000002</v>
      </c>
      <c r="X69" s="25">
        <v>2195.11</v>
      </c>
      <c r="Y69" s="25">
        <v>2093.73</v>
      </c>
      <c r="Z69" s="25">
        <v>1915.72</v>
      </c>
    </row>
    <row r="70" spans="2:26" x14ac:dyDescent="0.25">
      <c r="B70" s="36">
        <v>24</v>
      </c>
      <c r="C70" s="25">
        <v>1879.59</v>
      </c>
      <c r="D70" s="25">
        <v>1824.52</v>
      </c>
      <c r="E70" s="25">
        <v>1799.11</v>
      </c>
      <c r="F70" s="25">
        <v>1759.26</v>
      </c>
      <c r="G70" s="25">
        <v>1776.24</v>
      </c>
      <c r="H70" s="25">
        <v>1826.55</v>
      </c>
      <c r="I70" s="25">
        <v>1896.05</v>
      </c>
      <c r="J70" s="25">
        <v>2059.98</v>
      </c>
      <c r="K70" s="25">
        <v>2177.5500000000002</v>
      </c>
      <c r="L70" s="25">
        <v>2371.1999999999998</v>
      </c>
      <c r="M70" s="25">
        <v>2412.25</v>
      </c>
      <c r="N70" s="25">
        <v>2420</v>
      </c>
      <c r="O70" s="25">
        <v>2454.3000000000002</v>
      </c>
      <c r="P70" s="25">
        <v>2475.2800000000002</v>
      </c>
      <c r="Q70" s="25">
        <v>2493.1799999999998</v>
      </c>
      <c r="R70" s="25">
        <v>2518.39</v>
      </c>
      <c r="S70" s="25">
        <v>2539.2600000000002</v>
      </c>
      <c r="T70" s="25">
        <v>2522.7399999999998</v>
      </c>
      <c r="U70" s="25">
        <v>2469.0500000000002</v>
      </c>
      <c r="V70" s="25">
        <v>2416.34</v>
      </c>
      <c r="W70" s="25">
        <v>2353.34</v>
      </c>
      <c r="X70" s="25">
        <v>2182.1999999999998</v>
      </c>
      <c r="Y70" s="25">
        <v>2027.22</v>
      </c>
      <c r="Z70" s="25">
        <v>1828.08</v>
      </c>
    </row>
    <row r="71" spans="2:26" x14ac:dyDescent="0.25">
      <c r="B71" s="36">
        <v>25</v>
      </c>
      <c r="C71" s="25">
        <v>1654.81</v>
      </c>
      <c r="D71" s="25">
        <v>1600.21</v>
      </c>
      <c r="E71" s="25">
        <v>1590.24</v>
      </c>
      <c r="F71" s="25">
        <v>1616.86</v>
      </c>
      <c r="G71" s="25">
        <v>1747.24</v>
      </c>
      <c r="H71" s="25">
        <v>1908</v>
      </c>
      <c r="I71" s="25">
        <v>2109.75</v>
      </c>
      <c r="J71" s="25">
        <v>2296.81</v>
      </c>
      <c r="K71" s="25">
        <v>2450.0500000000002</v>
      </c>
      <c r="L71" s="25">
        <v>2445.6</v>
      </c>
      <c r="M71" s="25">
        <v>2422.2199999999998</v>
      </c>
      <c r="N71" s="25">
        <v>2497.61</v>
      </c>
      <c r="O71" s="25">
        <v>2489.3200000000002</v>
      </c>
      <c r="P71" s="25">
        <v>2516.2199999999998</v>
      </c>
      <c r="Q71" s="25">
        <v>2533.48</v>
      </c>
      <c r="R71" s="25">
        <v>2521.83</v>
      </c>
      <c r="S71" s="25">
        <v>2530.85</v>
      </c>
      <c r="T71" s="25">
        <v>2497.7600000000002</v>
      </c>
      <c r="U71" s="25">
        <v>2423.13</v>
      </c>
      <c r="V71" s="25">
        <v>2381.67</v>
      </c>
      <c r="W71" s="25">
        <v>2227.13</v>
      </c>
      <c r="X71" s="25">
        <v>2143.48</v>
      </c>
      <c r="Y71" s="25">
        <v>1972.79</v>
      </c>
      <c r="Z71" s="25">
        <v>1762.23</v>
      </c>
    </row>
    <row r="72" spans="2:26" x14ac:dyDescent="0.25">
      <c r="B72" s="36">
        <v>26</v>
      </c>
      <c r="C72" s="25">
        <v>1712.2</v>
      </c>
      <c r="D72" s="25">
        <v>1666.57</v>
      </c>
      <c r="E72" s="25">
        <v>1697.98</v>
      </c>
      <c r="F72" s="25">
        <v>1824.3</v>
      </c>
      <c r="G72" s="25">
        <v>1766.59</v>
      </c>
      <c r="H72" s="25">
        <v>1867.46</v>
      </c>
      <c r="I72" s="25">
        <v>2045.71</v>
      </c>
      <c r="J72" s="25">
        <v>2183.79</v>
      </c>
      <c r="K72" s="25">
        <v>2369.9699999999998</v>
      </c>
      <c r="L72" s="25">
        <v>2373.65</v>
      </c>
      <c r="M72" s="25">
        <v>2361.7199999999998</v>
      </c>
      <c r="N72" s="25">
        <v>2379.8000000000002</v>
      </c>
      <c r="O72" s="25">
        <v>2365.39</v>
      </c>
      <c r="P72" s="25">
        <v>2380.1</v>
      </c>
      <c r="Q72" s="25">
        <v>2397.46</v>
      </c>
      <c r="R72" s="25">
        <v>2395.2600000000002</v>
      </c>
      <c r="S72" s="25">
        <v>2396.1999999999998</v>
      </c>
      <c r="T72" s="25">
        <v>2393.7399999999998</v>
      </c>
      <c r="U72" s="25">
        <v>2357.12</v>
      </c>
      <c r="V72" s="25">
        <v>2332.16</v>
      </c>
      <c r="W72" s="25">
        <v>2282.5700000000002</v>
      </c>
      <c r="X72" s="25">
        <v>2170.2399999999998</v>
      </c>
      <c r="Y72" s="25">
        <v>1973.25</v>
      </c>
      <c r="Z72" s="25">
        <v>1799.71</v>
      </c>
    </row>
    <row r="73" spans="2:26" x14ac:dyDescent="0.25">
      <c r="B73" s="36">
        <v>27</v>
      </c>
      <c r="C73" s="25">
        <v>1732.34</v>
      </c>
      <c r="D73" s="25">
        <v>1708.05</v>
      </c>
      <c r="E73" s="25">
        <v>1691.78</v>
      </c>
      <c r="F73" s="25">
        <v>1694.58</v>
      </c>
      <c r="G73" s="25">
        <v>1735.77</v>
      </c>
      <c r="H73" s="25">
        <v>1867.06</v>
      </c>
      <c r="I73" s="25">
        <v>2067.08</v>
      </c>
      <c r="J73" s="25">
        <v>2236.41</v>
      </c>
      <c r="K73" s="25">
        <v>2398.73</v>
      </c>
      <c r="L73" s="25">
        <v>2395.29</v>
      </c>
      <c r="M73" s="25">
        <v>2389.34</v>
      </c>
      <c r="N73" s="25">
        <v>2397.0500000000002</v>
      </c>
      <c r="O73" s="25">
        <v>2399.3000000000002</v>
      </c>
      <c r="P73" s="25">
        <v>2408.83</v>
      </c>
      <c r="Q73" s="25">
        <v>2405.86</v>
      </c>
      <c r="R73" s="25">
        <v>2417.5500000000002</v>
      </c>
      <c r="S73" s="25">
        <v>2422.41</v>
      </c>
      <c r="T73" s="25">
        <v>2397.79</v>
      </c>
      <c r="U73" s="25">
        <v>2382.13</v>
      </c>
      <c r="V73" s="25">
        <v>2358.98</v>
      </c>
      <c r="W73" s="25">
        <v>2234.58</v>
      </c>
      <c r="X73" s="25">
        <v>2108.63</v>
      </c>
      <c r="Y73" s="25">
        <v>1872.32</v>
      </c>
      <c r="Z73" s="25">
        <v>1733.6</v>
      </c>
    </row>
    <row r="74" spans="2:26" x14ac:dyDescent="0.25">
      <c r="B74" s="36">
        <v>28</v>
      </c>
      <c r="C74" s="25">
        <v>1680.2</v>
      </c>
      <c r="D74" s="25">
        <v>1552.54</v>
      </c>
      <c r="E74" s="25">
        <v>1499.38</v>
      </c>
      <c r="F74" s="25">
        <v>1515.97</v>
      </c>
      <c r="G74" s="25">
        <v>1642.38</v>
      </c>
      <c r="H74" s="25">
        <v>1793.96</v>
      </c>
      <c r="I74" s="25">
        <v>2003.95</v>
      </c>
      <c r="J74" s="25">
        <v>2167.58</v>
      </c>
      <c r="K74" s="25">
        <v>2410.86</v>
      </c>
      <c r="L74" s="25">
        <v>2414.14</v>
      </c>
      <c r="M74" s="25">
        <v>2402.46</v>
      </c>
      <c r="N74" s="25">
        <v>2372.81</v>
      </c>
      <c r="O74" s="25">
        <v>2371.0100000000002</v>
      </c>
      <c r="P74" s="25">
        <v>2376.94</v>
      </c>
      <c r="Q74" s="25">
        <v>2391.0100000000002</v>
      </c>
      <c r="R74" s="25">
        <v>2410.63</v>
      </c>
      <c r="S74" s="25">
        <v>2442.7800000000002</v>
      </c>
      <c r="T74" s="25">
        <v>2423.8200000000002</v>
      </c>
      <c r="U74" s="25">
        <v>2374.2800000000002</v>
      </c>
      <c r="V74" s="25">
        <v>2349.2600000000002</v>
      </c>
      <c r="W74" s="25">
        <v>2248.5300000000002</v>
      </c>
      <c r="X74" s="25">
        <v>2145.44</v>
      </c>
      <c r="Y74" s="25">
        <v>1960.75</v>
      </c>
      <c r="Z74" s="25">
        <v>1757.15</v>
      </c>
    </row>
    <row r="75" spans="2:26" x14ac:dyDescent="0.25">
      <c r="B75" s="36">
        <v>29</v>
      </c>
      <c r="C75" s="25">
        <v>1727.61</v>
      </c>
      <c r="D75" s="25">
        <v>1708</v>
      </c>
      <c r="E75" s="25">
        <v>1686.11</v>
      </c>
      <c r="F75" s="25">
        <v>1690.79</v>
      </c>
      <c r="G75" s="25">
        <v>1737.22</v>
      </c>
      <c r="H75" s="25">
        <v>1819.03</v>
      </c>
      <c r="I75" s="25">
        <v>1984.61</v>
      </c>
      <c r="J75" s="25">
        <v>2175.38</v>
      </c>
      <c r="K75" s="25">
        <v>2260.69</v>
      </c>
      <c r="L75" s="25">
        <v>2258.96</v>
      </c>
      <c r="M75" s="25">
        <v>2252.66</v>
      </c>
      <c r="N75" s="25">
        <v>2259.29</v>
      </c>
      <c r="O75" s="25">
        <v>2247.27</v>
      </c>
      <c r="P75" s="25">
        <v>2254.41</v>
      </c>
      <c r="Q75" s="25">
        <v>2261.62</v>
      </c>
      <c r="R75" s="25">
        <v>2293.2399999999998</v>
      </c>
      <c r="S75" s="25">
        <v>2329.12</v>
      </c>
      <c r="T75" s="25">
        <v>2310.9299999999998</v>
      </c>
      <c r="U75" s="25">
        <v>2257.71</v>
      </c>
      <c r="V75" s="25">
        <v>2252.92</v>
      </c>
      <c r="W75" s="25">
        <v>2240.4699999999998</v>
      </c>
      <c r="X75" s="25">
        <v>2185.12</v>
      </c>
      <c r="Y75" s="25">
        <v>1963.35</v>
      </c>
      <c r="Z75" s="25">
        <v>1772.9</v>
      </c>
    </row>
    <row r="76" spans="2:26" x14ac:dyDescent="0.25">
      <c r="B76" s="36">
        <v>30</v>
      </c>
      <c r="C76" s="25">
        <v>1744.2</v>
      </c>
      <c r="D76" s="25">
        <v>1708.62</v>
      </c>
      <c r="E76" s="25">
        <v>1696.59</v>
      </c>
      <c r="F76" s="25">
        <v>1679.58</v>
      </c>
      <c r="G76" s="25">
        <v>1707.02</v>
      </c>
      <c r="H76" s="25">
        <v>1734.38</v>
      </c>
      <c r="I76" s="25">
        <v>1792.17</v>
      </c>
      <c r="J76" s="25">
        <v>1923.18</v>
      </c>
      <c r="K76" s="25">
        <v>2124.58</v>
      </c>
      <c r="L76" s="25">
        <v>2183.25</v>
      </c>
      <c r="M76" s="25">
        <v>2190.5</v>
      </c>
      <c r="N76" s="25">
        <v>2188.4</v>
      </c>
      <c r="O76" s="25">
        <v>2186.83</v>
      </c>
      <c r="P76" s="25">
        <v>2188.79</v>
      </c>
      <c r="Q76" s="25">
        <v>2197.89</v>
      </c>
      <c r="R76" s="25">
        <v>2213.87</v>
      </c>
      <c r="S76" s="25">
        <v>2224.9499999999998</v>
      </c>
      <c r="T76" s="25">
        <v>2234.9499999999998</v>
      </c>
      <c r="U76" s="25">
        <v>2229.2800000000002</v>
      </c>
      <c r="V76" s="25">
        <v>2214.52</v>
      </c>
      <c r="W76" s="25">
        <v>2188.0700000000002</v>
      </c>
      <c r="X76" s="25">
        <v>2114.2800000000002</v>
      </c>
      <c r="Y76" s="25">
        <v>1902.69</v>
      </c>
      <c r="Z76" s="25">
        <v>1767.62</v>
      </c>
    </row>
    <row r="77" spans="2:26" x14ac:dyDescent="0.25">
      <c r="B77" s="36">
        <v>31</v>
      </c>
      <c r="C77" s="25">
        <v>1773.08</v>
      </c>
      <c r="D77" s="25">
        <v>1739.18</v>
      </c>
      <c r="E77" s="25">
        <v>1702.15</v>
      </c>
      <c r="F77" s="25">
        <v>1627.48</v>
      </c>
      <c r="G77" s="25">
        <v>1683.05</v>
      </c>
      <c r="H77" s="25">
        <v>1712.94</v>
      </c>
      <c r="I77" s="25">
        <v>1727.94</v>
      </c>
      <c r="J77" s="25">
        <v>1840.16</v>
      </c>
      <c r="K77" s="25">
        <v>1988.32</v>
      </c>
      <c r="L77" s="25">
        <v>2134.0300000000002</v>
      </c>
      <c r="M77" s="25">
        <v>2156.85</v>
      </c>
      <c r="N77" s="25">
        <v>2164.7600000000002</v>
      </c>
      <c r="O77" s="25">
        <v>2162.84</v>
      </c>
      <c r="P77" s="25">
        <v>2174.85</v>
      </c>
      <c r="Q77" s="25">
        <v>2183.17</v>
      </c>
      <c r="R77" s="25">
        <v>2194.29</v>
      </c>
      <c r="S77" s="25">
        <v>2229.98</v>
      </c>
      <c r="T77" s="25">
        <v>2245.84</v>
      </c>
      <c r="U77" s="25">
        <v>2193.34</v>
      </c>
      <c r="V77" s="25">
        <v>2186.98</v>
      </c>
      <c r="W77" s="25">
        <v>2153.86</v>
      </c>
      <c r="X77" s="25">
        <v>2108.41</v>
      </c>
      <c r="Y77" s="25">
        <v>1909.71</v>
      </c>
      <c r="Z77" s="25">
        <v>1806.38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1998.42</v>
      </c>
      <c r="D83" s="25">
        <v>1954.78</v>
      </c>
      <c r="E83" s="25">
        <v>1943.24</v>
      </c>
      <c r="F83" s="25">
        <v>1941.15</v>
      </c>
      <c r="G83" s="25">
        <v>1999.92</v>
      </c>
      <c r="H83" s="25">
        <v>2175.25</v>
      </c>
      <c r="I83" s="25">
        <v>2352.56</v>
      </c>
      <c r="J83" s="25">
        <v>2490.77</v>
      </c>
      <c r="K83" s="25">
        <v>2543.54</v>
      </c>
      <c r="L83" s="25">
        <v>2537.42</v>
      </c>
      <c r="M83" s="25">
        <v>2527.9699999999998</v>
      </c>
      <c r="N83" s="25">
        <v>2538.06</v>
      </c>
      <c r="O83" s="25">
        <v>2538.85</v>
      </c>
      <c r="P83" s="25">
        <v>2538.89</v>
      </c>
      <c r="Q83" s="25">
        <v>2562.88</v>
      </c>
      <c r="R83" s="25">
        <v>2574.65</v>
      </c>
      <c r="S83" s="25">
        <v>2561.6</v>
      </c>
      <c r="T83" s="25">
        <v>2552.31</v>
      </c>
      <c r="U83" s="25">
        <v>2541.0100000000002</v>
      </c>
      <c r="V83" s="25">
        <v>2537.19</v>
      </c>
      <c r="W83" s="25">
        <v>2483.98</v>
      </c>
      <c r="X83" s="25">
        <v>2404.11</v>
      </c>
      <c r="Y83" s="25">
        <v>2280.16</v>
      </c>
      <c r="Z83" s="25">
        <v>2181.0700000000002</v>
      </c>
    </row>
    <row r="84" spans="2:26" x14ac:dyDescent="0.25">
      <c r="B84" s="36">
        <v>2</v>
      </c>
      <c r="C84" s="25">
        <v>2005.7</v>
      </c>
      <c r="D84" s="25">
        <v>1943.57</v>
      </c>
      <c r="E84" s="25">
        <v>1924.35</v>
      </c>
      <c r="F84" s="25">
        <v>1916.89</v>
      </c>
      <c r="G84" s="25">
        <v>1964.11</v>
      </c>
      <c r="H84" s="25">
        <v>2120.75</v>
      </c>
      <c r="I84" s="25">
        <v>2253.4899999999998</v>
      </c>
      <c r="J84" s="25">
        <v>2373.85</v>
      </c>
      <c r="K84" s="25">
        <v>2525.12</v>
      </c>
      <c r="L84" s="25">
        <v>2596.69</v>
      </c>
      <c r="M84" s="25">
        <v>2618.04</v>
      </c>
      <c r="N84" s="25">
        <v>2639.27</v>
      </c>
      <c r="O84" s="25">
        <v>2650.05</v>
      </c>
      <c r="P84" s="25">
        <v>2665.16</v>
      </c>
      <c r="Q84" s="25">
        <v>2611.85</v>
      </c>
      <c r="R84" s="25">
        <v>2605.33</v>
      </c>
      <c r="S84" s="25">
        <v>2596.62</v>
      </c>
      <c r="T84" s="25">
        <v>2587.08</v>
      </c>
      <c r="U84" s="25">
        <v>2506.3200000000002</v>
      </c>
      <c r="V84" s="25">
        <v>2453</v>
      </c>
      <c r="W84" s="25">
        <v>2422.91</v>
      </c>
      <c r="X84" s="25">
        <v>2373.61</v>
      </c>
      <c r="Y84" s="25">
        <v>2227.8200000000002</v>
      </c>
      <c r="Z84" s="25">
        <v>2093.5100000000002</v>
      </c>
    </row>
    <row r="85" spans="2:26" x14ac:dyDescent="0.25">
      <c r="B85" s="36">
        <v>3</v>
      </c>
      <c r="C85" s="25">
        <v>1962.85</v>
      </c>
      <c r="D85" s="25">
        <v>1928.36</v>
      </c>
      <c r="E85" s="25">
        <v>1886.37</v>
      </c>
      <c r="F85" s="25">
        <v>1879.49</v>
      </c>
      <c r="G85" s="25">
        <v>1898.28</v>
      </c>
      <c r="H85" s="25">
        <v>1957.83</v>
      </c>
      <c r="I85" s="25">
        <v>2028.42</v>
      </c>
      <c r="J85" s="25">
        <v>2226.54</v>
      </c>
      <c r="K85" s="25">
        <v>2383.17</v>
      </c>
      <c r="L85" s="25">
        <v>2432.5500000000002</v>
      </c>
      <c r="M85" s="25">
        <v>2436.38</v>
      </c>
      <c r="N85" s="25">
        <v>2435.98</v>
      </c>
      <c r="O85" s="25">
        <v>2436.5700000000002</v>
      </c>
      <c r="P85" s="25">
        <v>2439.38</v>
      </c>
      <c r="Q85" s="25">
        <v>2451.6999999999998</v>
      </c>
      <c r="R85" s="25">
        <v>2463.73</v>
      </c>
      <c r="S85" s="25">
        <v>2477.54</v>
      </c>
      <c r="T85" s="25">
        <v>2453.0100000000002</v>
      </c>
      <c r="U85" s="25">
        <v>2417.38</v>
      </c>
      <c r="V85" s="25">
        <v>2389.6999999999998</v>
      </c>
      <c r="W85" s="25">
        <v>2375.5</v>
      </c>
      <c r="X85" s="25">
        <v>2300.19</v>
      </c>
      <c r="Y85" s="25">
        <v>2124.69</v>
      </c>
      <c r="Z85" s="25">
        <v>1976.06</v>
      </c>
    </row>
    <row r="86" spans="2:26" x14ac:dyDescent="0.25">
      <c r="B86" s="36">
        <v>4</v>
      </c>
      <c r="C86" s="25">
        <v>1941.4</v>
      </c>
      <c r="D86" s="25">
        <v>1916.3</v>
      </c>
      <c r="E86" s="25">
        <v>1891.35</v>
      </c>
      <c r="F86" s="25">
        <v>1893.86</v>
      </c>
      <c r="G86" s="25">
        <v>1940.48</v>
      </c>
      <c r="H86" s="25">
        <v>2100.31</v>
      </c>
      <c r="I86" s="25">
        <v>2327.0500000000002</v>
      </c>
      <c r="J86" s="25">
        <v>2471.77</v>
      </c>
      <c r="K86" s="25">
        <v>2580.3000000000002</v>
      </c>
      <c r="L86" s="25">
        <v>2582.14</v>
      </c>
      <c r="M86" s="25">
        <v>2548.92</v>
      </c>
      <c r="N86" s="25">
        <v>2562.7800000000002</v>
      </c>
      <c r="O86" s="25">
        <v>2586.6799999999998</v>
      </c>
      <c r="P86" s="25">
        <v>2600.0700000000002</v>
      </c>
      <c r="Q86" s="25">
        <v>2580.84</v>
      </c>
      <c r="R86" s="25">
        <v>2554.23</v>
      </c>
      <c r="S86" s="25">
        <v>2507.25</v>
      </c>
      <c r="T86" s="25">
        <v>2463.23</v>
      </c>
      <c r="U86" s="25">
        <v>2450.63</v>
      </c>
      <c r="V86" s="25">
        <v>2448.56</v>
      </c>
      <c r="W86" s="25">
        <v>2409.33</v>
      </c>
      <c r="X86" s="25">
        <v>2312.0100000000002</v>
      </c>
      <c r="Y86" s="25">
        <v>2123.09</v>
      </c>
      <c r="Z86" s="25">
        <v>1998.95</v>
      </c>
    </row>
    <row r="87" spans="2:26" x14ac:dyDescent="0.25">
      <c r="B87" s="36">
        <v>5</v>
      </c>
      <c r="C87" s="25">
        <v>1924.68</v>
      </c>
      <c r="D87" s="25">
        <v>1861.47</v>
      </c>
      <c r="E87" s="25">
        <v>1826.53</v>
      </c>
      <c r="F87" s="25">
        <v>1833.26</v>
      </c>
      <c r="G87" s="25">
        <v>1900.27</v>
      </c>
      <c r="H87" s="25">
        <v>2002.97</v>
      </c>
      <c r="I87" s="25">
        <v>2229.14</v>
      </c>
      <c r="J87" s="25">
        <v>2409.23</v>
      </c>
      <c r="K87" s="25">
        <v>2472.42</v>
      </c>
      <c r="L87" s="25">
        <v>2482.88</v>
      </c>
      <c r="M87" s="25">
        <v>2430.36</v>
      </c>
      <c r="N87" s="25">
        <v>2433.83</v>
      </c>
      <c r="O87" s="25">
        <v>2436.96</v>
      </c>
      <c r="P87" s="25">
        <v>2445.3200000000002</v>
      </c>
      <c r="Q87" s="25">
        <v>2442.69</v>
      </c>
      <c r="R87" s="25">
        <v>2444.83</v>
      </c>
      <c r="S87" s="25">
        <v>2445.5</v>
      </c>
      <c r="T87" s="25">
        <v>2435.35</v>
      </c>
      <c r="U87" s="25">
        <v>2420.19</v>
      </c>
      <c r="V87" s="25">
        <v>2435.64</v>
      </c>
      <c r="W87" s="25">
        <v>2399.8000000000002</v>
      </c>
      <c r="X87" s="25">
        <v>2309.1</v>
      </c>
      <c r="Y87" s="25">
        <v>2075.0100000000002</v>
      </c>
      <c r="Z87" s="25">
        <v>1946.8</v>
      </c>
    </row>
    <row r="88" spans="2:26" x14ac:dyDescent="0.25">
      <c r="B88" s="36">
        <v>6</v>
      </c>
      <c r="C88" s="25">
        <v>1832.5</v>
      </c>
      <c r="D88" s="25">
        <v>1797.56</v>
      </c>
      <c r="E88" s="25">
        <v>1769.32</v>
      </c>
      <c r="F88" s="25">
        <v>1765.68</v>
      </c>
      <c r="G88" s="25">
        <v>1853.61</v>
      </c>
      <c r="H88" s="25">
        <v>1950.93</v>
      </c>
      <c r="I88" s="25">
        <v>2183.71</v>
      </c>
      <c r="J88" s="25">
        <v>2412.04</v>
      </c>
      <c r="K88" s="25">
        <v>2421.1799999999998</v>
      </c>
      <c r="L88" s="25">
        <v>2419.08</v>
      </c>
      <c r="M88" s="25">
        <v>2401.4899999999998</v>
      </c>
      <c r="N88" s="25">
        <v>2417.98</v>
      </c>
      <c r="O88" s="25">
        <v>2422.6999999999998</v>
      </c>
      <c r="P88" s="25">
        <v>2428.5</v>
      </c>
      <c r="Q88" s="25">
        <v>2426.4299999999998</v>
      </c>
      <c r="R88" s="25">
        <v>2423.12</v>
      </c>
      <c r="S88" s="25">
        <v>2422.9</v>
      </c>
      <c r="T88" s="25">
        <v>2416.4</v>
      </c>
      <c r="U88" s="25">
        <v>2401.5</v>
      </c>
      <c r="V88" s="25">
        <v>2395.92</v>
      </c>
      <c r="W88" s="25">
        <v>2328.0500000000002</v>
      </c>
      <c r="X88" s="25">
        <v>2298.12</v>
      </c>
      <c r="Y88" s="25">
        <v>2065.08</v>
      </c>
      <c r="Z88" s="25">
        <v>1936.62</v>
      </c>
    </row>
    <row r="89" spans="2:26" x14ac:dyDescent="0.25">
      <c r="B89" s="36">
        <v>7</v>
      </c>
      <c r="C89" s="25">
        <v>1778.48</v>
      </c>
      <c r="D89" s="25">
        <v>1702.83</v>
      </c>
      <c r="E89" s="25">
        <v>1667.32</v>
      </c>
      <c r="F89" s="25">
        <v>1663.13</v>
      </c>
      <c r="G89" s="25">
        <v>1768.77</v>
      </c>
      <c r="H89" s="25">
        <v>1910.44</v>
      </c>
      <c r="I89" s="25">
        <v>2171.14</v>
      </c>
      <c r="J89" s="25">
        <v>2409.9499999999998</v>
      </c>
      <c r="K89" s="25">
        <v>2445.59</v>
      </c>
      <c r="L89" s="25">
        <v>2434.58</v>
      </c>
      <c r="M89" s="25">
        <v>2424.38</v>
      </c>
      <c r="N89" s="25">
        <v>2436.27</v>
      </c>
      <c r="O89" s="25">
        <v>2443.62</v>
      </c>
      <c r="P89" s="25">
        <v>2457.0700000000002</v>
      </c>
      <c r="Q89" s="25">
        <v>2468.5300000000002</v>
      </c>
      <c r="R89" s="25">
        <v>2457.8200000000002</v>
      </c>
      <c r="S89" s="25">
        <v>2442.08</v>
      </c>
      <c r="T89" s="25">
        <v>2431.7199999999998</v>
      </c>
      <c r="U89" s="25">
        <v>2430.59</v>
      </c>
      <c r="V89" s="25">
        <v>2423.7199999999998</v>
      </c>
      <c r="W89" s="25">
        <v>2354.6</v>
      </c>
      <c r="X89" s="25">
        <v>2269.92</v>
      </c>
      <c r="Y89" s="25">
        <v>2039.47</v>
      </c>
      <c r="Z89" s="25">
        <v>1926.04</v>
      </c>
    </row>
    <row r="90" spans="2:26" x14ac:dyDescent="0.25">
      <c r="B90" s="36">
        <v>8</v>
      </c>
      <c r="C90" s="25">
        <v>1771.66</v>
      </c>
      <c r="D90" s="25">
        <v>1681.26</v>
      </c>
      <c r="E90" s="25">
        <v>1624.92</v>
      </c>
      <c r="F90" s="25">
        <v>1631.44</v>
      </c>
      <c r="G90" s="25">
        <v>1708.2</v>
      </c>
      <c r="H90" s="25">
        <v>1912.77</v>
      </c>
      <c r="I90" s="25">
        <v>2163.2800000000002</v>
      </c>
      <c r="J90" s="25">
        <v>2373.66</v>
      </c>
      <c r="K90" s="25">
        <v>2448.9299999999998</v>
      </c>
      <c r="L90" s="25">
        <v>2447.14</v>
      </c>
      <c r="M90" s="25">
        <v>2429.4699999999998</v>
      </c>
      <c r="N90" s="25">
        <v>2432.19</v>
      </c>
      <c r="O90" s="25">
        <v>2452.7199999999998</v>
      </c>
      <c r="P90" s="25">
        <v>2471.92</v>
      </c>
      <c r="Q90" s="25">
        <v>2485.88</v>
      </c>
      <c r="R90" s="25">
        <v>2462.2600000000002</v>
      </c>
      <c r="S90" s="25">
        <v>2458.81</v>
      </c>
      <c r="T90" s="25">
        <v>2433.2399999999998</v>
      </c>
      <c r="U90" s="25">
        <v>2417.5700000000002</v>
      </c>
      <c r="V90" s="25">
        <v>2404.0300000000002</v>
      </c>
      <c r="W90" s="25">
        <v>2359.5</v>
      </c>
      <c r="X90" s="25">
        <v>2225.1999999999998</v>
      </c>
      <c r="Y90" s="25">
        <v>1978.84</v>
      </c>
      <c r="Z90" s="25">
        <v>1908.69</v>
      </c>
    </row>
    <row r="91" spans="2:26" x14ac:dyDescent="0.25">
      <c r="B91" s="36">
        <v>9</v>
      </c>
      <c r="C91" s="25">
        <v>1855.59</v>
      </c>
      <c r="D91" s="25">
        <v>1784.7</v>
      </c>
      <c r="E91" s="25">
        <v>1712.58</v>
      </c>
      <c r="F91" s="25">
        <v>1686.53</v>
      </c>
      <c r="G91" s="25">
        <v>1730.28</v>
      </c>
      <c r="H91" s="25">
        <v>1836.95</v>
      </c>
      <c r="I91" s="25">
        <v>1976.82</v>
      </c>
      <c r="J91" s="25">
        <v>2256.29</v>
      </c>
      <c r="K91" s="25">
        <v>2383</v>
      </c>
      <c r="L91" s="25">
        <v>2485.25</v>
      </c>
      <c r="M91" s="25">
        <v>2484.6999999999998</v>
      </c>
      <c r="N91" s="25">
        <v>2510.91</v>
      </c>
      <c r="O91" s="25">
        <v>2509.15</v>
      </c>
      <c r="P91" s="25">
        <v>2524.6999999999998</v>
      </c>
      <c r="Q91" s="25">
        <v>2524.59</v>
      </c>
      <c r="R91" s="25">
        <v>2529.4299999999998</v>
      </c>
      <c r="S91" s="25">
        <v>2522.84</v>
      </c>
      <c r="T91" s="25">
        <v>2497.06</v>
      </c>
      <c r="U91" s="25">
        <v>2447.37</v>
      </c>
      <c r="V91" s="25">
        <v>2429.5500000000002</v>
      </c>
      <c r="W91" s="25">
        <v>2399.4</v>
      </c>
      <c r="X91" s="25">
        <v>2272.3000000000002</v>
      </c>
      <c r="Y91" s="25">
        <v>2015.75</v>
      </c>
      <c r="Z91" s="25">
        <v>1911.07</v>
      </c>
    </row>
    <row r="92" spans="2:26" x14ac:dyDescent="0.25">
      <c r="B92" s="36">
        <v>10</v>
      </c>
      <c r="C92" s="25">
        <v>1807.64</v>
      </c>
      <c r="D92" s="25">
        <v>1698.98</v>
      </c>
      <c r="E92" s="25">
        <v>1647.26</v>
      </c>
      <c r="F92" s="25">
        <v>1633.01</v>
      </c>
      <c r="G92" s="25">
        <v>1624</v>
      </c>
      <c r="H92" s="25">
        <v>1742.6</v>
      </c>
      <c r="I92" s="25">
        <v>1820.74</v>
      </c>
      <c r="J92" s="25">
        <v>1937.84</v>
      </c>
      <c r="K92" s="25">
        <v>2298.9</v>
      </c>
      <c r="L92" s="25">
        <v>2371.62</v>
      </c>
      <c r="M92" s="25">
        <v>2414.13</v>
      </c>
      <c r="N92" s="25">
        <v>2403.2199999999998</v>
      </c>
      <c r="O92" s="25">
        <v>2412.9</v>
      </c>
      <c r="P92" s="25">
        <v>2442.58</v>
      </c>
      <c r="Q92" s="25">
        <v>2446.4299999999998</v>
      </c>
      <c r="R92" s="25">
        <v>2454.8200000000002</v>
      </c>
      <c r="S92" s="25">
        <v>2473.08</v>
      </c>
      <c r="T92" s="25">
        <v>2425.6999999999998</v>
      </c>
      <c r="U92" s="25">
        <v>2417.8000000000002</v>
      </c>
      <c r="V92" s="25">
        <v>2403.0700000000002</v>
      </c>
      <c r="W92" s="25">
        <v>2333.1999999999998</v>
      </c>
      <c r="X92" s="25">
        <v>2197.7800000000002</v>
      </c>
      <c r="Y92" s="25">
        <v>1984.18</v>
      </c>
      <c r="Z92" s="25">
        <v>1857.51</v>
      </c>
    </row>
    <row r="93" spans="2:26" x14ac:dyDescent="0.25">
      <c r="B93" s="36">
        <v>11</v>
      </c>
      <c r="C93" s="25">
        <v>1816.79</v>
      </c>
      <c r="D93" s="25">
        <v>1756.5</v>
      </c>
      <c r="E93" s="25">
        <v>1712.7</v>
      </c>
      <c r="F93" s="25">
        <v>1701.35</v>
      </c>
      <c r="G93" s="25">
        <v>1807.57</v>
      </c>
      <c r="H93" s="25">
        <v>1918.32</v>
      </c>
      <c r="I93" s="25">
        <v>2169.77</v>
      </c>
      <c r="J93" s="25">
        <v>2442.85</v>
      </c>
      <c r="K93" s="25">
        <v>2554.44</v>
      </c>
      <c r="L93" s="25">
        <v>2548.73</v>
      </c>
      <c r="M93" s="25">
        <v>2486.77</v>
      </c>
      <c r="N93" s="25">
        <v>2484.04</v>
      </c>
      <c r="O93" s="25">
        <v>2479.2600000000002</v>
      </c>
      <c r="P93" s="25">
        <v>2550.17</v>
      </c>
      <c r="Q93" s="25">
        <v>2572.94</v>
      </c>
      <c r="R93" s="25">
        <v>2552.81</v>
      </c>
      <c r="S93" s="25">
        <v>2572.0100000000002</v>
      </c>
      <c r="T93" s="25">
        <v>2546.1799999999998</v>
      </c>
      <c r="U93" s="25">
        <v>2509.84</v>
      </c>
      <c r="V93" s="25">
        <v>2431.75</v>
      </c>
      <c r="W93" s="25">
        <v>2398.88</v>
      </c>
      <c r="X93" s="25">
        <v>2246.59</v>
      </c>
      <c r="Y93" s="25">
        <v>1989.9</v>
      </c>
      <c r="Z93" s="25">
        <v>1886.55</v>
      </c>
    </row>
    <row r="94" spans="2:26" x14ac:dyDescent="0.25">
      <c r="B94" s="36">
        <v>12</v>
      </c>
      <c r="C94" s="25">
        <v>1809.42</v>
      </c>
      <c r="D94" s="25">
        <v>1753.39</v>
      </c>
      <c r="E94" s="25">
        <v>1697.4</v>
      </c>
      <c r="F94" s="25">
        <v>1699.51</v>
      </c>
      <c r="G94" s="25">
        <v>1799.8</v>
      </c>
      <c r="H94" s="25">
        <v>1946.54</v>
      </c>
      <c r="I94" s="25">
        <v>2224.2800000000002</v>
      </c>
      <c r="J94" s="25">
        <v>2394.8000000000002</v>
      </c>
      <c r="K94" s="25">
        <v>2486.4899999999998</v>
      </c>
      <c r="L94" s="25">
        <v>2518.3000000000002</v>
      </c>
      <c r="M94" s="25">
        <v>2506.7800000000002</v>
      </c>
      <c r="N94" s="25">
        <v>2526.14</v>
      </c>
      <c r="O94" s="25">
        <v>2492.56</v>
      </c>
      <c r="P94" s="25">
        <v>2516.92</v>
      </c>
      <c r="Q94" s="25">
        <v>2553.8200000000002</v>
      </c>
      <c r="R94" s="25">
        <v>2527.73</v>
      </c>
      <c r="S94" s="25">
        <v>2536.63</v>
      </c>
      <c r="T94" s="25">
        <v>2492.6799999999998</v>
      </c>
      <c r="U94" s="25">
        <v>2454.0700000000002</v>
      </c>
      <c r="V94" s="25">
        <v>2435.83</v>
      </c>
      <c r="W94" s="25">
        <v>2399.42</v>
      </c>
      <c r="X94" s="25">
        <v>2282.13</v>
      </c>
      <c r="Y94" s="25">
        <v>2084</v>
      </c>
      <c r="Z94" s="25">
        <v>1936.12</v>
      </c>
    </row>
    <row r="95" spans="2:26" x14ac:dyDescent="0.25">
      <c r="B95" s="36">
        <v>13</v>
      </c>
      <c r="C95" s="25">
        <v>1895.67</v>
      </c>
      <c r="D95" s="25">
        <v>1852.27</v>
      </c>
      <c r="E95" s="25">
        <v>1843.1</v>
      </c>
      <c r="F95" s="25">
        <v>1846.86</v>
      </c>
      <c r="G95" s="25">
        <v>1889.33</v>
      </c>
      <c r="H95" s="25">
        <v>2018.77</v>
      </c>
      <c r="I95" s="25">
        <v>2223.7600000000002</v>
      </c>
      <c r="J95" s="25">
        <v>2410.1799999999998</v>
      </c>
      <c r="K95" s="25">
        <v>2539.0100000000002</v>
      </c>
      <c r="L95" s="25">
        <v>2542.46</v>
      </c>
      <c r="M95" s="25">
        <v>2504.9</v>
      </c>
      <c r="N95" s="25">
        <v>2529.35</v>
      </c>
      <c r="O95" s="25">
        <v>2527.2800000000002</v>
      </c>
      <c r="P95" s="25">
        <v>2546.5300000000002</v>
      </c>
      <c r="Q95" s="25">
        <v>2554.4299999999998</v>
      </c>
      <c r="R95" s="25">
        <v>2552.6799999999998</v>
      </c>
      <c r="S95" s="25">
        <v>2564.27</v>
      </c>
      <c r="T95" s="25">
        <v>2555.14</v>
      </c>
      <c r="U95" s="25">
        <v>2539.5700000000002</v>
      </c>
      <c r="V95" s="25">
        <v>2449.5100000000002</v>
      </c>
      <c r="W95" s="25">
        <v>2406.8200000000002</v>
      </c>
      <c r="X95" s="25">
        <v>2354.21</v>
      </c>
      <c r="Y95" s="25">
        <v>2176.02</v>
      </c>
      <c r="Z95" s="25">
        <v>2017.28</v>
      </c>
    </row>
    <row r="96" spans="2:26" x14ac:dyDescent="0.25">
      <c r="B96" s="36">
        <v>14</v>
      </c>
      <c r="C96" s="25">
        <v>1931.9</v>
      </c>
      <c r="D96" s="25">
        <v>1886.83</v>
      </c>
      <c r="E96" s="25">
        <v>1866.87</v>
      </c>
      <c r="F96" s="25">
        <v>1873.02</v>
      </c>
      <c r="G96" s="25">
        <v>1933.18</v>
      </c>
      <c r="H96" s="25">
        <v>2140.1999999999998</v>
      </c>
      <c r="I96" s="25">
        <v>2401.0300000000002</v>
      </c>
      <c r="J96" s="25">
        <v>2521.9699999999998</v>
      </c>
      <c r="K96" s="25">
        <v>2660.62</v>
      </c>
      <c r="L96" s="25">
        <v>2661.63</v>
      </c>
      <c r="M96" s="25">
        <v>2627.44</v>
      </c>
      <c r="N96" s="25">
        <v>2657.66</v>
      </c>
      <c r="O96" s="25">
        <v>2626.71</v>
      </c>
      <c r="P96" s="25">
        <v>2644.59</v>
      </c>
      <c r="Q96" s="25">
        <v>2702.25</v>
      </c>
      <c r="R96" s="25">
        <v>2648.44</v>
      </c>
      <c r="S96" s="25">
        <v>2613.2399999999998</v>
      </c>
      <c r="T96" s="25">
        <v>2576.85</v>
      </c>
      <c r="U96" s="25">
        <v>2548.94</v>
      </c>
      <c r="V96" s="25">
        <v>2538.7199999999998</v>
      </c>
      <c r="W96" s="25">
        <v>2491.7399999999998</v>
      </c>
      <c r="X96" s="25">
        <v>2404.0100000000002</v>
      </c>
      <c r="Y96" s="25">
        <v>2196.11</v>
      </c>
      <c r="Z96" s="25">
        <v>2054.9499999999998</v>
      </c>
    </row>
    <row r="97" spans="2:26" x14ac:dyDescent="0.25">
      <c r="B97" s="36">
        <v>15</v>
      </c>
      <c r="C97" s="25">
        <v>1950.56</v>
      </c>
      <c r="D97" s="25">
        <v>1908.13</v>
      </c>
      <c r="E97" s="25">
        <v>1884.4</v>
      </c>
      <c r="F97" s="25">
        <v>1882.29</v>
      </c>
      <c r="G97" s="25">
        <v>1957.07</v>
      </c>
      <c r="H97" s="25">
        <v>2124.34</v>
      </c>
      <c r="I97" s="25">
        <v>2381.7600000000002</v>
      </c>
      <c r="J97" s="25">
        <v>2520.34</v>
      </c>
      <c r="K97" s="25">
        <v>2601.6799999999998</v>
      </c>
      <c r="L97" s="25">
        <v>2593.17</v>
      </c>
      <c r="M97" s="25">
        <v>2587.15</v>
      </c>
      <c r="N97" s="25">
        <v>2579.81</v>
      </c>
      <c r="O97" s="25">
        <v>2577.09</v>
      </c>
      <c r="P97" s="25">
        <v>2591.06</v>
      </c>
      <c r="Q97" s="25">
        <v>2595.48</v>
      </c>
      <c r="R97" s="25">
        <v>2572.4499999999998</v>
      </c>
      <c r="S97" s="25">
        <v>2593.16</v>
      </c>
      <c r="T97" s="25">
        <v>2586.31</v>
      </c>
      <c r="U97" s="25">
        <v>2575.46</v>
      </c>
      <c r="V97" s="25">
        <v>2614.08</v>
      </c>
      <c r="W97" s="25">
        <v>2464.35</v>
      </c>
      <c r="X97" s="25">
        <v>2402.8000000000002</v>
      </c>
      <c r="Y97" s="25">
        <v>2227.27</v>
      </c>
      <c r="Z97" s="25">
        <v>2041.74</v>
      </c>
    </row>
    <row r="98" spans="2:26" x14ac:dyDescent="0.25">
      <c r="B98" s="36">
        <v>16</v>
      </c>
      <c r="C98" s="25">
        <v>1993.92</v>
      </c>
      <c r="D98" s="25">
        <v>1968.89</v>
      </c>
      <c r="E98" s="25">
        <v>1956.19</v>
      </c>
      <c r="F98" s="25">
        <v>1937.49</v>
      </c>
      <c r="G98" s="25">
        <v>1984.31</v>
      </c>
      <c r="H98" s="25">
        <v>2070.4</v>
      </c>
      <c r="I98" s="25">
        <v>2225.1</v>
      </c>
      <c r="J98" s="25">
        <v>2382.64</v>
      </c>
      <c r="K98" s="25">
        <v>2527.77</v>
      </c>
      <c r="L98" s="25">
        <v>2536.9299999999998</v>
      </c>
      <c r="M98" s="25">
        <v>2536.2199999999998</v>
      </c>
      <c r="N98" s="25">
        <v>2526.4699999999998</v>
      </c>
      <c r="O98" s="25">
        <v>2518.84</v>
      </c>
      <c r="P98" s="25">
        <v>2531.17</v>
      </c>
      <c r="Q98" s="25">
        <v>2523.85</v>
      </c>
      <c r="R98" s="25">
        <v>2521.69</v>
      </c>
      <c r="S98" s="25">
        <v>2535.5100000000002</v>
      </c>
      <c r="T98" s="25">
        <v>2512.48</v>
      </c>
      <c r="U98" s="25">
        <v>2501.48</v>
      </c>
      <c r="V98" s="25">
        <v>2463.52</v>
      </c>
      <c r="W98" s="25">
        <v>2429.98</v>
      </c>
      <c r="X98" s="25">
        <v>2340.02</v>
      </c>
      <c r="Y98" s="25">
        <v>2127.88</v>
      </c>
      <c r="Z98" s="25">
        <v>2018.46</v>
      </c>
    </row>
    <row r="99" spans="2:26" x14ac:dyDescent="0.25">
      <c r="B99" s="36">
        <v>17</v>
      </c>
      <c r="C99" s="25">
        <v>1972.32</v>
      </c>
      <c r="D99" s="25">
        <v>1956.98</v>
      </c>
      <c r="E99" s="25">
        <v>1943.71</v>
      </c>
      <c r="F99" s="25">
        <v>1929.88</v>
      </c>
      <c r="G99" s="25">
        <v>1936.59</v>
      </c>
      <c r="H99" s="25">
        <v>1966.1</v>
      </c>
      <c r="I99" s="25">
        <v>2079.54</v>
      </c>
      <c r="J99" s="25">
        <v>2307.0100000000002</v>
      </c>
      <c r="K99" s="25">
        <v>2432.79</v>
      </c>
      <c r="L99" s="25">
        <v>2504.7600000000002</v>
      </c>
      <c r="M99" s="25">
        <v>2505.2199999999998</v>
      </c>
      <c r="N99" s="25">
        <v>2497.92</v>
      </c>
      <c r="O99" s="25">
        <v>2497.89</v>
      </c>
      <c r="P99" s="25">
        <v>2517.21</v>
      </c>
      <c r="Q99" s="25">
        <v>2519.98</v>
      </c>
      <c r="R99" s="25">
        <v>2532.17</v>
      </c>
      <c r="S99" s="25">
        <v>2542.9299999999998</v>
      </c>
      <c r="T99" s="25">
        <v>2530.8000000000002</v>
      </c>
      <c r="U99" s="25">
        <v>2511.6999999999998</v>
      </c>
      <c r="V99" s="25">
        <v>2499.96</v>
      </c>
      <c r="W99" s="25">
        <v>2445.69</v>
      </c>
      <c r="X99" s="25">
        <v>2367.54</v>
      </c>
      <c r="Y99" s="25">
        <v>2177.9899999999998</v>
      </c>
      <c r="Z99" s="25">
        <v>1981.63</v>
      </c>
    </row>
    <row r="100" spans="2:26" x14ac:dyDescent="0.25">
      <c r="B100" s="36">
        <v>18</v>
      </c>
      <c r="C100" s="25">
        <v>1943.95</v>
      </c>
      <c r="D100" s="25">
        <v>1895.51</v>
      </c>
      <c r="E100" s="25">
        <v>1844.64</v>
      </c>
      <c r="F100" s="25">
        <v>1853.58</v>
      </c>
      <c r="G100" s="25">
        <v>1905.93</v>
      </c>
      <c r="H100" s="25">
        <v>2066.02</v>
      </c>
      <c r="I100" s="25">
        <v>2329.87</v>
      </c>
      <c r="J100" s="25">
        <v>2451.96</v>
      </c>
      <c r="K100" s="25">
        <v>2538.17</v>
      </c>
      <c r="L100" s="25">
        <v>2539.9299999999998</v>
      </c>
      <c r="M100" s="25">
        <v>2529.8000000000002</v>
      </c>
      <c r="N100" s="25">
        <v>2524.5700000000002</v>
      </c>
      <c r="O100" s="25">
        <v>2526.9699999999998</v>
      </c>
      <c r="P100" s="25">
        <v>2537.64</v>
      </c>
      <c r="Q100" s="25">
        <v>2536.09</v>
      </c>
      <c r="R100" s="25">
        <v>2530.58</v>
      </c>
      <c r="S100" s="25">
        <v>2541.4299999999998</v>
      </c>
      <c r="T100" s="25">
        <v>2527.4699999999998</v>
      </c>
      <c r="U100" s="25">
        <v>2513.17</v>
      </c>
      <c r="V100" s="25">
        <v>2505.46</v>
      </c>
      <c r="W100" s="25">
        <v>2465.66</v>
      </c>
      <c r="X100" s="25">
        <v>2339.04</v>
      </c>
      <c r="Y100" s="25">
        <v>2130.81</v>
      </c>
      <c r="Z100" s="25">
        <v>1971.24</v>
      </c>
    </row>
    <row r="101" spans="2:26" x14ac:dyDescent="0.25">
      <c r="B101" s="36">
        <v>19</v>
      </c>
      <c r="C101" s="25">
        <v>1950.08</v>
      </c>
      <c r="D101" s="25">
        <v>1905.73</v>
      </c>
      <c r="E101" s="25">
        <v>1893.32</v>
      </c>
      <c r="F101" s="25">
        <v>1908.23</v>
      </c>
      <c r="G101" s="25">
        <v>1939.29</v>
      </c>
      <c r="H101" s="25">
        <v>2121.08</v>
      </c>
      <c r="I101" s="25">
        <v>2381.67</v>
      </c>
      <c r="J101" s="25">
        <v>2482.38</v>
      </c>
      <c r="K101" s="25">
        <v>2638.05</v>
      </c>
      <c r="L101" s="25">
        <v>2640.33</v>
      </c>
      <c r="M101" s="25">
        <v>2627.07</v>
      </c>
      <c r="N101" s="25">
        <v>2620.86</v>
      </c>
      <c r="O101" s="25">
        <v>2619.79</v>
      </c>
      <c r="P101" s="25">
        <v>2635.38</v>
      </c>
      <c r="Q101" s="25">
        <v>2647.14</v>
      </c>
      <c r="R101" s="25">
        <v>2642.36</v>
      </c>
      <c r="S101" s="25">
        <v>2661.78</v>
      </c>
      <c r="T101" s="25">
        <v>2668.39</v>
      </c>
      <c r="U101" s="25">
        <v>2619.19</v>
      </c>
      <c r="V101" s="25">
        <v>2588.0500000000002</v>
      </c>
      <c r="W101" s="25">
        <v>2469.0100000000002</v>
      </c>
      <c r="X101" s="25">
        <v>2390.48</v>
      </c>
      <c r="Y101" s="25">
        <v>2186.54</v>
      </c>
      <c r="Z101" s="25">
        <v>1981.63</v>
      </c>
    </row>
    <row r="102" spans="2:26" x14ac:dyDescent="0.25">
      <c r="B102" s="36">
        <v>20</v>
      </c>
      <c r="C102" s="25">
        <v>2015.37</v>
      </c>
      <c r="D102" s="25">
        <v>1977.6</v>
      </c>
      <c r="E102" s="25">
        <v>1949.38</v>
      </c>
      <c r="F102" s="25">
        <v>1956.76</v>
      </c>
      <c r="G102" s="25">
        <v>2061.65</v>
      </c>
      <c r="H102" s="25">
        <v>2144.65</v>
      </c>
      <c r="I102" s="25">
        <v>2388.4299999999998</v>
      </c>
      <c r="J102" s="25">
        <v>2519.6799999999998</v>
      </c>
      <c r="K102" s="25">
        <v>2683.1</v>
      </c>
      <c r="L102" s="25">
        <v>2697.39</v>
      </c>
      <c r="M102" s="25">
        <v>2691.25</v>
      </c>
      <c r="N102" s="25">
        <v>2684.47</v>
      </c>
      <c r="O102" s="25">
        <v>2629.79</v>
      </c>
      <c r="P102" s="25">
        <v>2659.76</v>
      </c>
      <c r="Q102" s="25">
        <v>2672.54</v>
      </c>
      <c r="R102" s="25">
        <v>2685.68</v>
      </c>
      <c r="S102" s="25">
        <v>2683.69</v>
      </c>
      <c r="T102" s="25">
        <v>2652.06</v>
      </c>
      <c r="U102" s="25">
        <v>2621.39</v>
      </c>
      <c r="V102" s="25">
        <v>2587.64</v>
      </c>
      <c r="W102" s="25">
        <v>2452.6999999999998</v>
      </c>
      <c r="X102" s="25">
        <v>2405.0100000000002</v>
      </c>
      <c r="Y102" s="25">
        <v>2240.7399999999998</v>
      </c>
      <c r="Z102" s="25">
        <v>2042.13</v>
      </c>
    </row>
    <row r="103" spans="2:26" x14ac:dyDescent="0.25">
      <c r="B103" s="36">
        <v>21</v>
      </c>
      <c r="C103" s="25">
        <v>2045.72</v>
      </c>
      <c r="D103" s="25">
        <v>2000.14</v>
      </c>
      <c r="E103" s="25">
        <v>1994.48</v>
      </c>
      <c r="F103" s="25">
        <v>2025.98</v>
      </c>
      <c r="G103" s="25">
        <v>2127.25</v>
      </c>
      <c r="H103" s="25">
        <v>2267.75</v>
      </c>
      <c r="I103" s="25">
        <v>2375.15</v>
      </c>
      <c r="J103" s="25">
        <v>2583.04</v>
      </c>
      <c r="K103" s="25">
        <v>2646.78</v>
      </c>
      <c r="L103" s="25">
        <v>2651.29</v>
      </c>
      <c r="M103" s="25">
        <v>2640.94</v>
      </c>
      <c r="N103" s="25">
        <v>2648.5</v>
      </c>
      <c r="O103" s="25">
        <v>2638.07</v>
      </c>
      <c r="P103" s="25">
        <v>2683.4</v>
      </c>
      <c r="Q103" s="25">
        <v>2653.95</v>
      </c>
      <c r="R103" s="25">
        <v>2671.47</v>
      </c>
      <c r="S103" s="25">
        <v>2701.7</v>
      </c>
      <c r="T103" s="25">
        <v>2683.42</v>
      </c>
      <c r="U103" s="25">
        <v>2618.7399999999998</v>
      </c>
      <c r="V103" s="25">
        <v>2594.3000000000002</v>
      </c>
      <c r="W103" s="25">
        <v>2498.5700000000002</v>
      </c>
      <c r="X103" s="25">
        <v>2386.92</v>
      </c>
      <c r="Y103" s="25">
        <v>2266.37</v>
      </c>
      <c r="Z103" s="25">
        <v>2069.38</v>
      </c>
    </row>
    <row r="104" spans="2:26" x14ac:dyDescent="0.25">
      <c r="B104" s="36">
        <v>22</v>
      </c>
      <c r="C104" s="25">
        <v>2038.61</v>
      </c>
      <c r="D104" s="25">
        <v>1990.94</v>
      </c>
      <c r="E104" s="25">
        <v>1967.45</v>
      </c>
      <c r="F104" s="25">
        <v>2015.44</v>
      </c>
      <c r="G104" s="25">
        <v>2098.8200000000002</v>
      </c>
      <c r="H104" s="25">
        <v>2211.1999999999998</v>
      </c>
      <c r="I104" s="25">
        <v>2380.87</v>
      </c>
      <c r="J104" s="25">
        <v>2591.1799999999998</v>
      </c>
      <c r="K104" s="25">
        <v>2666.53</v>
      </c>
      <c r="L104" s="25">
        <v>2686.97</v>
      </c>
      <c r="M104" s="25">
        <v>2668.88</v>
      </c>
      <c r="N104" s="25">
        <v>2676.11</v>
      </c>
      <c r="O104" s="25">
        <v>2667.41</v>
      </c>
      <c r="P104" s="25">
        <v>2690.37</v>
      </c>
      <c r="Q104" s="25">
        <v>2697.83</v>
      </c>
      <c r="R104" s="25">
        <v>2716.3</v>
      </c>
      <c r="S104" s="25">
        <v>2739.74</v>
      </c>
      <c r="T104" s="25">
        <v>2745.54</v>
      </c>
      <c r="U104" s="25">
        <v>2700.12</v>
      </c>
      <c r="V104" s="25">
        <v>2651.95</v>
      </c>
      <c r="W104" s="25">
        <v>2586.4499999999998</v>
      </c>
      <c r="X104" s="25">
        <v>2505.2199999999998</v>
      </c>
      <c r="Y104" s="25">
        <v>2346.79</v>
      </c>
      <c r="Z104" s="25">
        <v>2150.27</v>
      </c>
    </row>
    <row r="105" spans="2:26" x14ac:dyDescent="0.25">
      <c r="B105" s="36">
        <v>23</v>
      </c>
      <c r="C105" s="25">
        <v>2117.13</v>
      </c>
      <c r="D105" s="25">
        <v>2054.19</v>
      </c>
      <c r="E105" s="25">
        <v>2023.4</v>
      </c>
      <c r="F105" s="25">
        <v>2026.46</v>
      </c>
      <c r="G105" s="25">
        <v>2052.33</v>
      </c>
      <c r="H105" s="25">
        <v>2103.2399999999998</v>
      </c>
      <c r="I105" s="25">
        <v>2211.44</v>
      </c>
      <c r="J105" s="25">
        <v>2362.38</v>
      </c>
      <c r="K105" s="25">
        <v>2619.59</v>
      </c>
      <c r="L105" s="25">
        <v>2708.01</v>
      </c>
      <c r="M105" s="25">
        <v>2718.5</v>
      </c>
      <c r="N105" s="25">
        <v>2720.28</v>
      </c>
      <c r="O105" s="25">
        <v>2711.06</v>
      </c>
      <c r="P105" s="25">
        <v>2721.64</v>
      </c>
      <c r="Q105" s="25">
        <v>2738.38</v>
      </c>
      <c r="R105" s="25">
        <v>2761.01</v>
      </c>
      <c r="S105" s="25">
        <v>2769.23</v>
      </c>
      <c r="T105" s="25">
        <v>2753.23</v>
      </c>
      <c r="U105" s="25">
        <v>2694.95</v>
      </c>
      <c r="V105" s="25">
        <v>2610.65</v>
      </c>
      <c r="W105" s="25">
        <v>2556.27</v>
      </c>
      <c r="X105" s="25">
        <v>2400.81</v>
      </c>
      <c r="Y105" s="25">
        <v>2299.4299999999998</v>
      </c>
      <c r="Z105" s="25">
        <v>2121.42</v>
      </c>
    </row>
    <row r="106" spans="2:26" x14ac:dyDescent="0.25">
      <c r="B106" s="36">
        <v>24</v>
      </c>
      <c r="C106" s="25">
        <v>2085.29</v>
      </c>
      <c r="D106" s="25">
        <v>2030.22</v>
      </c>
      <c r="E106" s="25">
        <v>2004.81</v>
      </c>
      <c r="F106" s="25">
        <v>1964.96</v>
      </c>
      <c r="G106" s="25">
        <v>1981.94</v>
      </c>
      <c r="H106" s="25">
        <v>2032.25</v>
      </c>
      <c r="I106" s="25">
        <v>2101.75</v>
      </c>
      <c r="J106" s="25">
        <v>2265.6799999999998</v>
      </c>
      <c r="K106" s="25">
        <v>2383.25</v>
      </c>
      <c r="L106" s="25">
        <v>2576.9</v>
      </c>
      <c r="M106" s="25">
        <v>2617.9499999999998</v>
      </c>
      <c r="N106" s="25">
        <v>2625.7</v>
      </c>
      <c r="O106" s="25">
        <v>2660</v>
      </c>
      <c r="P106" s="25">
        <v>2680.98</v>
      </c>
      <c r="Q106" s="25">
        <v>2698.88</v>
      </c>
      <c r="R106" s="25">
        <v>2724.09</v>
      </c>
      <c r="S106" s="25">
        <v>2744.96</v>
      </c>
      <c r="T106" s="25">
        <v>2728.44</v>
      </c>
      <c r="U106" s="25">
        <v>2674.75</v>
      </c>
      <c r="V106" s="25">
        <v>2622.04</v>
      </c>
      <c r="W106" s="25">
        <v>2559.04</v>
      </c>
      <c r="X106" s="25">
        <v>2387.9</v>
      </c>
      <c r="Y106" s="25">
        <v>2232.92</v>
      </c>
      <c r="Z106" s="25">
        <v>2033.78</v>
      </c>
    </row>
    <row r="107" spans="2:26" x14ac:dyDescent="0.25">
      <c r="B107" s="36">
        <v>25</v>
      </c>
      <c r="C107" s="25">
        <v>1860.51</v>
      </c>
      <c r="D107" s="25">
        <v>1805.91</v>
      </c>
      <c r="E107" s="25">
        <v>1795.94</v>
      </c>
      <c r="F107" s="25">
        <v>1822.56</v>
      </c>
      <c r="G107" s="25">
        <v>1952.94</v>
      </c>
      <c r="H107" s="25">
        <v>2113.6999999999998</v>
      </c>
      <c r="I107" s="25">
        <v>2315.4499999999998</v>
      </c>
      <c r="J107" s="25">
        <v>2502.5100000000002</v>
      </c>
      <c r="K107" s="25">
        <v>2655.75</v>
      </c>
      <c r="L107" s="25">
        <v>2651.3</v>
      </c>
      <c r="M107" s="25">
        <v>2627.92</v>
      </c>
      <c r="N107" s="25">
        <v>2703.31</v>
      </c>
      <c r="O107" s="25">
        <v>2695.02</v>
      </c>
      <c r="P107" s="25">
        <v>2721.92</v>
      </c>
      <c r="Q107" s="25">
        <v>2739.18</v>
      </c>
      <c r="R107" s="25">
        <v>2727.53</v>
      </c>
      <c r="S107" s="25">
        <v>2736.55</v>
      </c>
      <c r="T107" s="25">
        <v>2703.46</v>
      </c>
      <c r="U107" s="25">
        <v>2628.83</v>
      </c>
      <c r="V107" s="25">
        <v>2587.37</v>
      </c>
      <c r="W107" s="25">
        <v>2432.83</v>
      </c>
      <c r="X107" s="25">
        <v>2349.1799999999998</v>
      </c>
      <c r="Y107" s="25">
        <v>2178.4899999999998</v>
      </c>
      <c r="Z107" s="25">
        <v>1967.93</v>
      </c>
    </row>
    <row r="108" spans="2:26" x14ac:dyDescent="0.25">
      <c r="B108" s="36">
        <v>26</v>
      </c>
      <c r="C108" s="25">
        <v>1917.9</v>
      </c>
      <c r="D108" s="25">
        <v>1872.27</v>
      </c>
      <c r="E108" s="25">
        <v>1903.68</v>
      </c>
      <c r="F108" s="25">
        <v>2030</v>
      </c>
      <c r="G108" s="25">
        <v>1972.29</v>
      </c>
      <c r="H108" s="25">
        <v>2073.16</v>
      </c>
      <c r="I108" s="25">
        <v>2251.41</v>
      </c>
      <c r="J108" s="25">
        <v>2389.4899999999998</v>
      </c>
      <c r="K108" s="25">
        <v>2575.67</v>
      </c>
      <c r="L108" s="25">
        <v>2579.35</v>
      </c>
      <c r="M108" s="25">
        <v>2567.42</v>
      </c>
      <c r="N108" s="25">
        <v>2585.5</v>
      </c>
      <c r="O108" s="25">
        <v>2571.09</v>
      </c>
      <c r="P108" s="25">
        <v>2585.8000000000002</v>
      </c>
      <c r="Q108" s="25">
        <v>2603.16</v>
      </c>
      <c r="R108" s="25">
        <v>2600.96</v>
      </c>
      <c r="S108" s="25">
        <v>2601.9</v>
      </c>
      <c r="T108" s="25">
        <v>2599.44</v>
      </c>
      <c r="U108" s="25">
        <v>2562.8200000000002</v>
      </c>
      <c r="V108" s="25">
        <v>2537.86</v>
      </c>
      <c r="W108" s="25">
        <v>2488.27</v>
      </c>
      <c r="X108" s="25">
        <v>2375.94</v>
      </c>
      <c r="Y108" s="25">
        <v>2178.9499999999998</v>
      </c>
      <c r="Z108" s="25">
        <v>2005.41</v>
      </c>
    </row>
    <row r="109" spans="2:26" x14ac:dyDescent="0.25">
      <c r="B109" s="36">
        <v>27</v>
      </c>
      <c r="C109" s="25">
        <v>1938.04</v>
      </c>
      <c r="D109" s="25">
        <v>1913.75</v>
      </c>
      <c r="E109" s="25">
        <v>1897.48</v>
      </c>
      <c r="F109" s="25">
        <v>1900.28</v>
      </c>
      <c r="G109" s="25">
        <v>1941.47</v>
      </c>
      <c r="H109" s="25">
        <v>2072.7600000000002</v>
      </c>
      <c r="I109" s="25">
        <v>2272.7800000000002</v>
      </c>
      <c r="J109" s="25">
        <v>2442.11</v>
      </c>
      <c r="K109" s="25">
        <v>2604.4299999999998</v>
      </c>
      <c r="L109" s="25">
        <v>2600.9899999999998</v>
      </c>
      <c r="M109" s="25">
        <v>2595.04</v>
      </c>
      <c r="N109" s="25">
        <v>2602.75</v>
      </c>
      <c r="O109" s="25">
        <v>2605</v>
      </c>
      <c r="P109" s="25">
        <v>2614.5300000000002</v>
      </c>
      <c r="Q109" s="25">
        <v>2611.56</v>
      </c>
      <c r="R109" s="25">
        <v>2623.25</v>
      </c>
      <c r="S109" s="25">
        <v>2628.11</v>
      </c>
      <c r="T109" s="25">
        <v>2603.4899999999998</v>
      </c>
      <c r="U109" s="25">
        <v>2587.83</v>
      </c>
      <c r="V109" s="25">
        <v>2564.6799999999998</v>
      </c>
      <c r="W109" s="25">
        <v>2440.2800000000002</v>
      </c>
      <c r="X109" s="25">
        <v>2314.33</v>
      </c>
      <c r="Y109" s="25">
        <v>2078.02</v>
      </c>
      <c r="Z109" s="25">
        <v>1939.3</v>
      </c>
    </row>
    <row r="110" spans="2:26" x14ac:dyDescent="0.25">
      <c r="B110" s="36">
        <v>28</v>
      </c>
      <c r="C110" s="25">
        <v>1885.9</v>
      </c>
      <c r="D110" s="25">
        <v>1758.24</v>
      </c>
      <c r="E110" s="25">
        <v>1705.08</v>
      </c>
      <c r="F110" s="25">
        <v>1721.67</v>
      </c>
      <c r="G110" s="25">
        <v>1848.08</v>
      </c>
      <c r="H110" s="25">
        <v>1999.66</v>
      </c>
      <c r="I110" s="25">
        <v>2209.65</v>
      </c>
      <c r="J110" s="25">
        <v>2373.2800000000002</v>
      </c>
      <c r="K110" s="25">
        <v>2616.56</v>
      </c>
      <c r="L110" s="25">
        <v>2619.84</v>
      </c>
      <c r="M110" s="25">
        <v>2608.16</v>
      </c>
      <c r="N110" s="25">
        <v>2578.5100000000002</v>
      </c>
      <c r="O110" s="25">
        <v>2576.71</v>
      </c>
      <c r="P110" s="25">
        <v>2582.64</v>
      </c>
      <c r="Q110" s="25">
        <v>2596.71</v>
      </c>
      <c r="R110" s="25">
        <v>2616.33</v>
      </c>
      <c r="S110" s="25">
        <v>2648.48</v>
      </c>
      <c r="T110" s="25">
        <v>2629.52</v>
      </c>
      <c r="U110" s="25">
        <v>2579.98</v>
      </c>
      <c r="V110" s="25">
        <v>2554.96</v>
      </c>
      <c r="W110" s="25">
        <v>2454.23</v>
      </c>
      <c r="X110" s="25">
        <v>2351.14</v>
      </c>
      <c r="Y110" s="25">
        <v>2166.4499999999998</v>
      </c>
      <c r="Z110" s="25">
        <v>1962.85</v>
      </c>
    </row>
    <row r="111" spans="2:26" x14ac:dyDescent="0.25">
      <c r="B111" s="36">
        <v>29</v>
      </c>
      <c r="C111" s="25">
        <v>1933.31</v>
      </c>
      <c r="D111" s="25">
        <v>1913.7</v>
      </c>
      <c r="E111" s="25">
        <v>1891.81</v>
      </c>
      <c r="F111" s="25">
        <v>1896.49</v>
      </c>
      <c r="G111" s="25">
        <v>1942.92</v>
      </c>
      <c r="H111" s="25">
        <v>2024.73</v>
      </c>
      <c r="I111" s="25">
        <v>2190.31</v>
      </c>
      <c r="J111" s="25">
        <v>2381.08</v>
      </c>
      <c r="K111" s="25">
        <v>2466.39</v>
      </c>
      <c r="L111" s="25">
        <v>2464.66</v>
      </c>
      <c r="M111" s="25">
        <v>2458.36</v>
      </c>
      <c r="N111" s="25">
        <v>2464.9899999999998</v>
      </c>
      <c r="O111" s="25">
        <v>2452.9699999999998</v>
      </c>
      <c r="P111" s="25">
        <v>2460.11</v>
      </c>
      <c r="Q111" s="25">
        <v>2467.3200000000002</v>
      </c>
      <c r="R111" s="25">
        <v>2498.94</v>
      </c>
      <c r="S111" s="25">
        <v>2534.8200000000002</v>
      </c>
      <c r="T111" s="25">
        <v>2516.63</v>
      </c>
      <c r="U111" s="25">
        <v>2463.41</v>
      </c>
      <c r="V111" s="25">
        <v>2458.62</v>
      </c>
      <c r="W111" s="25">
        <v>2446.17</v>
      </c>
      <c r="X111" s="25">
        <v>2390.8200000000002</v>
      </c>
      <c r="Y111" s="25">
        <v>2169.0500000000002</v>
      </c>
      <c r="Z111" s="25">
        <v>1978.6</v>
      </c>
    </row>
    <row r="112" spans="2:26" x14ac:dyDescent="0.25">
      <c r="B112" s="36">
        <v>30</v>
      </c>
      <c r="C112" s="25">
        <v>1949.9</v>
      </c>
      <c r="D112" s="25">
        <v>1914.32</v>
      </c>
      <c r="E112" s="25">
        <v>1902.29</v>
      </c>
      <c r="F112" s="25">
        <v>1885.28</v>
      </c>
      <c r="G112" s="25">
        <v>1912.72</v>
      </c>
      <c r="H112" s="25">
        <v>1940.08</v>
      </c>
      <c r="I112" s="25">
        <v>1997.87</v>
      </c>
      <c r="J112" s="25">
        <v>2128.88</v>
      </c>
      <c r="K112" s="25">
        <v>2330.2800000000002</v>
      </c>
      <c r="L112" s="25">
        <v>2388.9499999999998</v>
      </c>
      <c r="M112" s="25">
        <v>2396.1999999999998</v>
      </c>
      <c r="N112" s="25">
        <v>2394.1</v>
      </c>
      <c r="O112" s="25">
        <v>2392.5300000000002</v>
      </c>
      <c r="P112" s="25">
        <v>2394.4899999999998</v>
      </c>
      <c r="Q112" s="25">
        <v>2403.59</v>
      </c>
      <c r="R112" s="25">
        <v>2419.5700000000002</v>
      </c>
      <c r="S112" s="25">
        <v>2430.65</v>
      </c>
      <c r="T112" s="25">
        <v>2440.65</v>
      </c>
      <c r="U112" s="25">
        <v>2434.98</v>
      </c>
      <c r="V112" s="25">
        <v>2420.2199999999998</v>
      </c>
      <c r="W112" s="25">
        <v>2393.77</v>
      </c>
      <c r="X112" s="25">
        <v>2319.98</v>
      </c>
      <c r="Y112" s="25">
        <v>2108.39</v>
      </c>
      <c r="Z112" s="25">
        <v>1973.32</v>
      </c>
    </row>
    <row r="113" spans="2:26" x14ac:dyDescent="0.25">
      <c r="B113" s="36">
        <v>31</v>
      </c>
      <c r="C113" s="25">
        <v>1978.78</v>
      </c>
      <c r="D113" s="25">
        <v>1944.88</v>
      </c>
      <c r="E113" s="25">
        <v>1907.85</v>
      </c>
      <c r="F113" s="25">
        <v>1833.18</v>
      </c>
      <c r="G113" s="25">
        <v>1888.75</v>
      </c>
      <c r="H113" s="25">
        <v>1918.64</v>
      </c>
      <c r="I113" s="25">
        <v>1933.64</v>
      </c>
      <c r="J113" s="25">
        <v>2045.86</v>
      </c>
      <c r="K113" s="25">
        <v>2194.02</v>
      </c>
      <c r="L113" s="25">
        <v>2339.73</v>
      </c>
      <c r="M113" s="25">
        <v>2362.5500000000002</v>
      </c>
      <c r="N113" s="25">
        <v>2370.46</v>
      </c>
      <c r="O113" s="25">
        <v>2368.54</v>
      </c>
      <c r="P113" s="25">
        <v>2380.5500000000002</v>
      </c>
      <c r="Q113" s="25">
        <v>2388.87</v>
      </c>
      <c r="R113" s="25">
        <v>2399.9899999999998</v>
      </c>
      <c r="S113" s="25">
        <v>2435.6799999999998</v>
      </c>
      <c r="T113" s="25">
        <v>2451.54</v>
      </c>
      <c r="U113" s="25">
        <v>2399.04</v>
      </c>
      <c r="V113" s="25">
        <v>2392.6799999999998</v>
      </c>
      <c r="W113" s="25">
        <v>2359.56</v>
      </c>
      <c r="X113" s="25">
        <v>2314.11</v>
      </c>
      <c r="Y113" s="25">
        <v>2115.41</v>
      </c>
      <c r="Z113" s="25">
        <v>2012.08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2351.3200000000002</v>
      </c>
      <c r="D119" s="25">
        <v>2307.6799999999998</v>
      </c>
      <c r="E119" s="25">
        <v>2296.14</v>
      </c>
      <c r="F119" s="25">
        <v>2294.0500000000002</v>
      </c>
      <c r="G119" s="25">
        <v>2352.8200000000002</v>
      </c>
      <c r="H119" s="25">
        <v>2528.15</v>
      </c>
      <c r="I119" s="25">
        <v>2705.46</v>
      </c>
      <c r="J119" s="25">
        <v>2843.67</v>
      </c>
      <c r="K119" s="25">
        <v>2896.44</v>
      </c>
      <c r="L119" s="25">
        <v>2890.32</v>
      </c>
      <c r="M119" s="25">
        <v>2880.87</v>
      </c>
      <c r="N119" s="25">
        <v>2890.96</v>
      </c>
      <c r="O119" s="25">
        <v>2891.75</v>
      </c>
      <c r="P119" s="25">
        <v>2891.79</v>
      </c>
      <c r="Q119" s="25">
        <v>2915.78</v>
      </c>
      <c r="R119" s="25">
        <v>2927.55</v>
      </c>
      <c r="S119" s="25">
        <v>2914.5</v>
      </c>
      <c r="T119" s="25">
        <v>2905.21</v>
      </c>
      <c r="U119" s="25">
        <v>2893.91</v>
      </c>
      <c r="V119" s="25">
        <v>2890.09</v>
      </c>
      <c r="W119" s="25">
        <v>2836.88</v>
      </c>
      <c r="X119" s="25">
        <v>2757.01</v>
      </c>
      <c r="Y119" s="25">
        <v>2633.06</v>
      </c>
      <c r="Z119" s="25">
        <v>2533.9699999999998</v>
      </c>
    </row>
    <row r="120" spans="2:26" x14ac:dyDescent="0.25">
      <c r="B120" s="36">
        <v>2</v>
      </c>
      <c r="C120" s="25">
        <v>2358.6</v>
      </c>
      <c r="D120" s="25">
        <v>2296.4699999999998</v>
      </c>
      <c r="E120" s="25">
        <v>2277.25</v>
      </c>
      <c r="F120" s="25">
        <v>2269.79</v>
      </c>
      <c r="G120" s="25">
        <v>2317.0100000000002</v>
      </c>
      <c r="H120" s="25">
        <v>2473.65</v>
      </c>
      <c r="I120" s="25">
        <v>2606.39</v>
      </c>
      <c r="J120" s="25">
        <v>2726.75</v>
      </c>
      <c r="K120" s="25">
        <v>2878.02</v>
      </c>
      <c r="L120" s="25">
        <v>2949.59</v>
      </c>
      <c r="M120" s="25">
        <v>2970.94</v>
      </c>
      <c r="N120" s="25">
        <v>2992.17</v>
      </c>
      <c r="O120" s="25">
        <v>3002.95</v>
      </c>
      <c r="P120" s="25">
        <v>3018.06</v>
      </c>
      <c r="Q120" s="25">
        <v>2964.75</v>
      </c>
      <c r="R120" s="25">
        <v>2958.23</v>
      </c>
      <c r="S120" s="25">
        <v>2949.52</v>
      </c>
      <c r="T120" s="25">
        <v>2939.98</v>
      </c>
      <c r="U120" s="25">
        <v>2859.22</v>
      </c>
      <c r="V120" s="25">
        <v>2805.9</v>
      </c>
      <c r="W120" s="25">
        <v>2775.81</v>
      </c>
      <c r="X120" s="25">
        <v>2726.51</v>
      </c>
      <c r="Y120" s="25">
        <v>2580.7199999999998</v>
      </c>
      <c r="Z120" s="25">
        <v>2446.41</v>
      </c>
    </row>
    <row r="121" spans="2:26" x14ac:dyDescent="0.25">
      <c r="B121" s="36">
        <v>3</v>
      </c>
      <c r="C121" s="25">
        <v>2315.75</v>
      </c>
      <c r="D121" s="25">
        <v>2281.2600000000002</v>
      </c>
      <c r="E121" s="25">
        <v>2239.27</v>
      </c>
      <c r="F121" s="25">
        <v>2232.39</v>
      </c>
      <c r="G121" s="25">
        <v>2251.1799999999998</v>
      </c>
      <c r="H121" s="25">
        <v>2310.73</v>
      </c>
      <c r="I121" s="25">
        <v>2381.3200000000002</v>
      </c>
      <c r="J121" s="25">
        <v>2579.44</v>
      </c>
      <c r="K121" s="25">
        <v>2736.07</v>
      </c>
      <c r="L121" s="25">
        <v>2785.45</v>
      </c>
      <c r="M121" s="25">
        <v>2789.28</v>
      </c>
      <c r="N121" s="25">
        <v>2788.88</v>
      </c>
      <c r="O121" s="25">
        <v>2789.47</v>
      </c>
      <c r="P121" s="25">
        <v>2792.28</v>
      </c>
      <c r="Q121" s="25">
        <v>2804.6</v>
      </c>
      <c r="R121" s="25">
        <v>2816.63</v>
      </c>
      <c r="S121" s="25">
        <v>2830.44</v>
      </c>
      <c r="T121" s="25">
        <v>2805.91</v>
      </c>
      <c r="U121" s="25">
        <v>2770.28</v>
      </c>
      <c r="V121" s="25">
        <v>2742.6</v>
      </c>
      <c r="W121" s="25">
        <v>2728.4</v>
      </c>
      <c r="X121" s="25">
        <v>2653.09</v>
      </c>
      <c r="Y121" s="25">
        <v>2477.59</v>
      </c>
      <c r="Z121" s="25">
        <v>2328.96</v>
      </c>
    </row>
    <row r="122" spans="2:26" x14ac:dyDescent="0.25">
      <c r="B122" s="36">
        <v>4</v>
      </c>
      <c r="C122" s="25">
        <v>2294.3000000000002</v>
      </c>
      <c r="D122" s="25">
        <v>2269.1999999999998</v>
      </c>
      <c r="E122" s="25">
        <v>2244.25</v>
      </c>
      <c r="F122" s="25">
        <v>2246.7600000000002</v>
      </c>
      <c r="G122" s="25">
        <v>2293.38</v>
      </c>
      <c r="H122" s="25">
        <v>2453.21</v>
      </c>
      <c r="I122" s="25">
        <v>2679.95</v>
      </c>
      <c r="J122" s="25">
        <v>2824.67</v>
      </c>
      <c r="K122" s="25">
        <v>2933.2</v>
      </c>
      <c r="L122" s="25">
        <v>2935.04</v>
      </c>
      <c r="M122" s="25">
        <v>2901.82</v>
      </c>
      <c r="N122" s="25">
        <v>2915.68</v>
      </c>
      <c r="O122" s="25">
        <v>2939.58</v>
      </c>
      <c r="P122" s="25">
        <v>2952.97</v>
      </c>
      <c r="Q122" s="25">
        <v>2933.74</v>
      </c>
      <c r="R122" s="25">
        <v>2907.13</v>
      </c>
      <c r="S122" s="25">
        <v>2860.15</v>
      </c>
      <c r="T122" s="25">
        <v>2816.13</v>
      </c>
      <c r="U122" s="25">
        <v>2803.53</v>
      </c>
      <c r="V122" s="25">
        <v>2801.46</v>
      </c>
      <c r="W122" s="25">
        <v>2762.23</v>
      </c>
      <c r="X122" s="25">
        <v>2664.91</v>
      </c>
      <c r="Y122" s="25">
        <v>2475.9899999999998</v>
      </c>
      <c r="Z122" s="25">
        <v>2351.85</v>
      </c>
    </row>
    <row r="123" spans="2:26" x14ac:dyDescent="0.25">
      <c r="B123" s="36">
        <v>5</v>
      </c>
      <c r="C123" s="25">
        <v>2277.58</v>
      </c>
      <c r="D123" s="25">
        <v>2214.37</v>
      </c>
      <c r="E123" s="25">
        <v>2179.4299999999998</v>
      </c>
      <c r="F123" s="25">
        <v>2186.16</v>
      </c>
      <c r="G123" s="25">
        <v>2253.17</v>
      </c>
      <c r="H123" s="25">
        <v>2355.87</v>
      </c>
      <c r="I123" s="25">
        <v>2582.04</v>
      </c>
      <c r="J123" s="25">
        <v>2762.13</v>
      </c>
      <c r="K123" s="25">
        <v>2825.32</v>
      </c>
      <c r="L123" s="25">
        <v>2835.78</v>
      </c>
      <c r="M123" s="25">
        <v>2783.26</v>
      </c>
      <c r="N123" s="25">
        <v>2786.73</v>
      </c>
      <c r="O123" s="25">
        <v>2789.86</v>
      </c>
      <c r="P123" s="25">
        <v>2798.22</v>
      </c>
      <c r="Q123" s="25">
        <v>2795.59</v>
      </c>
      <c r="R123" s="25">
        <v>2797.73</v>
      </c>
      <c r="S123" s="25">
        <v>2798.4</v>
      </c>
      <c r="T123" s="25">
        <v>2788.25</v>
      </c>
      <c r="U123" s="25">
        <v>2773.09</v>
      </c>
      <c r="V123" s="25">
        <v>2788.54</v>
      </c>
      <c r="W123" s="25">
        <v>2752.7</v>
      </c>
      <c r="X123" s="25">
        <v>2662</v>
      </c>
      <c r="Y123" s="25">
        <v>2427.91</v>
      </c>
      <c r="Z123" s="25">
        <v>2299.6999999999998</v>
      </c>
    </row>
    <row r="124" spans="2:26" x14ac:dyDescent="0.25">
      <c r="B124" s="36">
        <v>6</v>
      </c>
      <c r="C124" s="25">
        <v>2185.4</v>
      </c>
      <c r="D124" s="25">
        <v>2150.46</v>
      </c>
      <c r="E124" s="25">
        <v>2122.2199999999998</v>
      </c>
      <c r="F124" s="25">
        <v>2118.58</v>
      </c>
      <c r="G124" s="25">
        <v>2206.5100000000002</v>
      </c>
      <c r="H124" s="25">
        <v>2303.83</v>
      </c>
      <c r="I124" s="25">
        <v>2536.61</v>
      </c>
      <c r="J124" s="25">
        <v>2764.94</v>
      </c>
      <c r="K124" s="25">
        <v>2774.08</v>
      </c>
      <c r="L124" s="25">
        <v>2771.98</v>
      </c>
      <c r="M124" s="25">
        <v>2754.39</v>
      </c>
      <c r="N124" s="25">
        <v>2770.88</v>
      </c>
      <c r="O124" s="25">
        <v>2775.6</v>
      </c>
      <c r="P124" s="25">
        <v>2781.4</v>
      </c>
      <c r="Q124" s="25">
        <v>2779.33</v>
      </c>
      <c r="R124" s="25">
        <v>2776.02</v>
      </c>
      <c r="S124" s="25">
        <v>2775.8</v>
      </c>
      <c r="T124" s="25">
        <v>2769.3</v>
      </c>
      <c r="U124" s="25">
        <v>2754.4</v>
      </c>
      <c r="V124" s="25">
        <v>2748.82</v>
      </c>
      <c r="W124" s="25">
        <v>2680.95</v>
      </c>
      <c r="X124" s="25">
        <v>2651.02</v>
      </c>
      <c r="Y124" s="25">
        <v>2417.98</v>
      </c>
      <c r="Z124" s="25">
        <v>2289.52</v>
      </c>
    </row>
    <row r="125" spans="2:26" x14ac:dyDescent="0.25">
      <c r="B125" s="36">
        <v>7</v>
      </c>
      <c r="C125" s="25">
        <v>2131.38</v>
      </c>
      <c r="D125" s="25">
        <v>2055.73</v>
      </c>
      <c r="E125" s="25">
        <v>2020.22</v>
      </c>
      <c r="F125" s="25">
        <v>2016.03</v>
      </c>
      <c r="G125" s="25">
        <v>2121.67</v>
      </c>
      <c r="H125" s="25">
        <v>2263.34</v>
      </c>
      <c r="I125" s="25">
        <v>2524.04</v>
      </c>
      <c r="J125" s="25">
        <v>2762.85</v>
      </c>
      <c r="K125" s="25">
        <v>2798.49</v>
      </c>
      <c r="L125" s="25">
        <v>2787.48</v>
      </c>
      <c r="M125" s="25">
        <v>2777.28</v>
      </c>
      <c r="N125" s="25">
        <v>2789.17</v>
      </c>
      <c r="O125" s="25">
        <v>2796.52</v>
      </c>
      <c r="P125" s="25">
        <v>2809.97</v>
      </c>
      <c r="Q125" s="25">
        <v>2821.43</v>
      </c>
      <c r="R125" s="25">
        <v>2810.72</v>
      </c>
      <c r="S125" s="25">
        <v>2794.98</v>
      </c>
      <c r="T125" s="25">
        <v>2784.62</v>
      </c>
      <c r="U125" s="25">
        <v>2783.49</v>
      </c>
      <c r="V125" s="25">
        <v>2776.62</v>
      </c>
      <c r="W125" s="25">
        <v>2707.5</v>
      </c>
      <c r="X125" s="25">
        <v>2622.82</v>
      </c>
      <c r="Y125" s="25">
        <v>2392.37</v>
      </c>
      <c r="Z125" s="25">
        <v>2278.94</v>
      </c>
    </row>
    <row r="126" spans="2:26" x14ac:dyDescent="0.25">
      <c r="B126" s="36">
        <v>8</v>
      </c>
      <c r="C126" s="25">
        <v>2124.56</v>
      </c>
      <c r="D126" s="25">
        <v>2034.16</v>
      </c>
      <c r="E126" s="25">
        <v>1977.82</v>
      </c>
      <c r="F126" s="25">
        <v>1984.34</v>
      </c>
      <c r="G126" s="25">
        <v>2061.1</v>
      </c>
      <c r="H126" s="25">
        <v>2265.67</v>
      </c>
      <c r="I126" s="25">
        <v>2516.1799999999998</v>
      </c>
      <c r="J126" s="25">
        <v>2726.56</v>
      </c>
      <c r="K126" s="25">
        <v>2801.83</v>
      </c>
      <c r="L126" s="25">
        <v>2800.04</v>
      </c>
      <c r="M126" s="25">
        <v>2782.37</v>
      </c>
      <c r="N126" s="25">
        <v>2785.09</v>
      </c>
      <c r="O126" s="25">
        <v>2805.62</v>
      </c>
      <c r="P126" s="25">
        <v>2824.82</v>
      </c>
      <c r="Q126" s="25">
        <v>2838.78</v>
      </c>
      <c r="R126" s="25">
        <v>2815.16</v>
      </c>
      <c r="S126" s="25">
        <v>2811.71</v>
      </c>
      <c r="T126" s="25">
        <v>2786.14</v>
      </c>
      <c r="U126" s="25">
        <v>2770.47</v>
      </c>
      <c r="V126" s="25">
        <v>2756.93</v>
      </c>
      <c r="W126" s="25">
        <v>2712.4</v>
      </c>
      <c r="X126" s="25">
        <v>2578.1</v>
      </c>
      <c r="Y126" s="25">
        <v>2331.7399999999998</v>
      </c>
      <c r="Z126" s="25">
        <v>2261.59</v>
      </c>
    </row>
    <row r="127" spans="2:26" x14ac:dyDescent="0.25">
      <c r="B127" s="36">
        <v>9</v>
      </c>
      <c r="C127" s="25">
        <v>2208.4899999999998</v>
      </c>
      <c r="D127" s="25">
        <v>2137.6</v>
      </c>
      <c r="E127" s="25">
        <v>2065.48</v>
      </c>
      <c r="F127" s="25">
        <v>2039.43</v>
      </c>
      <c r="G127" s="25">
        <v>2083.1799999999998</v>
      </c>
      <c r="H127" s="25">
        <v>2189.85</v>
      </c>
      <c r="I127" s="25">
        <v>2329.7199999999998</v>
      </c>
      <c r="J127" s="25">
        <v>2609.19</v>
      </c>
      <c r="K127" s="25">
        <v>2735.9</v>
      </c>
      <c r="L127" s="25">
        <v>2838.15</v>
      </c>
      <c r="M127" s="25">
        <v>2837.6</v>
      </c>
      <c r="N127" s="25">
        <v>2863.81</v>
      </c>
      <c r="O127" s="25">
        <v>2862.05</v>
      </c>
      <c r="P127" s="25">
        <v>2877.6</v>
      </c>
      <c r="Q127" s="25">
        <v>2877.49</v>
      </c>
      <c r="R127" s="25">
        <v>2882.33</v>
      </c>
      <c r="S127" s="25">
        <v>2875.74</v>
      </c>
      <c r="T127" s="25">
        <v>2849.96</v>
      </c>
      <c r="U127" s="25">
        <v>2800.27</v>
      </c>
      <c r="V127" s="25">
        <v>2782.45</v>
      </c>
      <c r="W127" s="25">
        <v>2752.3</v>
      </c>
      <c r="X127" s="25">
        <v>2625.2</v>
      </c>
      <c r="Y127" s="25">
        <v>2368.65</v>
      </c>
      <c r="Z127" s="25">
        <v>2263.9699999999998</v>
      </c>
    </row>
    <row r="128" spans="2:26" x14ac:dyDescent="0.25">
      <c r="B128" s="36">
        <v>10</v>
      </c>
      <c r="C128" s="25">
        <v>2160.54</v>
      </c>
      <c r="D128" s="25">
        <v>2051.88</v>
      </c>
      <c r="E128" s="25">
        <v>2000.16</v>
      </c>
      <c r="F128" s="25">
        <v>1985.91</v>
      </c>
      <c r="G128" s="25">
        <v>1976.9</v>
      </c>
      <c r="H128" s="25">
        <v>2095.5</v>
      </c>
      <c r="I128" s="25">
        <v>2173.64</v>
      </c>
      <c r="J128" s="25">
        <v>2290.7399999999998</v>
      </c>
      <c r="K128" s="25">
        <v>2651.8</v>
      </c>
      <c r="L128" s="25">
        <v>2724.52</v>
      </c>
      <c r="M128" s="25">
        <v>2767.03</v>
      </c>
      <c r="N128" s="25">
        <v>2756.12</v>
      </c>
      <c r="O128" s="25">
        <v>2765.8</v>
      </c>
      <c r="P128" s="25">
        <v>2795.48</v>
      </c>
      <c r="Q128" s="25">
        <v>2799.33</v>
      </c>
      <c r="R128" s="25">
        <v>2807.72</v>
      </c>
      <c r="S128" s="25">
        <v>2825.98</v>
      </c>
      <c r="T128" s="25">
        <v>2778.6</v>
      </c>
      <c r="U128" s="25">
        <v>2770.7</v>
      </c>
      <c r="V128" s="25">
        <v>2755.97</v>
      </c>
      <c r="W128" s="25">
        <v>2686.1</v>
      </c>
      <c r="X128" s="25">
        <v>2550.6799999999998</v>
      </c>
      <c r="Y128" s="25">
        <v>2337.08</v>
      </c>
      <c r="Z128" s="25">
        <v>2210.41</v>
      </c>
    </row>
    <row r="129" spans="2:26" x14ac:dyDescent="0.25">
      <c r="B129" s="36">
        <v>11</v>
      </c>
      <c r="C129" s="25">
        <v>2169.69</v>
      </c>
      <c r="D129" s="25">
        <v>2109.4</v>
      </c>
      <c r="E129" s="25">
        <v>2065.6</v>
      </c>
      <c r="F129" s="25">
        <v>2054.25</v>
      </c>
      <c r="G129" s="25">
        <v>2160.4699999999998</v>
      </c>
      <c r="H129" s="25">
        <v>2271.2199999999998</v>
      </c>
      <c r="I129" s="25">
        <v>2522.67</v>
      </c>
      <c r="J129" s="25">
        <v>2795.75</v>
      </c>
      <c r="K129" s="25">
        <v>2907.34</v>
      </c>
      <c r="L129" s="25">
        <v>2901.63</v>
      </c>
      <c r="M129" s="25">
        <v>2839.67</v>
      </c>
      <c r="N129" s="25">
        <v>2836.94</v>
      </c>
      <c r="O129" s="25">
        <v>2832.16</v>
      </c>
      <c r="P129" s="25">
        <v>2903.07</v>
      </c>
      <c r="Q129" s="25">
        <v>2925.84</v>
      </c>
      <c r="R129" s="25">
        <v>2905.71</v>
      </c>
      <c r="S129" s="25">
        <v>2924.91</v>
      </c>
      <c r="T129" s="25">
        <v>2899.08</v>
      </c>
      <c r="U129" s="25">
        <v>2862.74</v>
      </c>
      <c r="V129" s="25">
        <v>2784.65</v>
      </c>
      <c r="W129" s="25">
        <v>2751.78</v>
      </c>
      <c r="X129" s="25">
        <v>2599.4899999999998</v>
      </c>
      <c r="Y129" s="25">
        <v>2342.8000000000002</v>
      </c>
      <c r="Z129" s="25">
        <v>2239.4499999999998</v>
      </c>
    </row>
    <row r="130" spans="2:26" x14ac:dyDescent="0.25">
      <c r="B130" s="36">
        <v>12</v>
      </c>
      <c r="C130" s="25">
        <v>2162.3200000000002</v>
      </c>
      <c r="D130" s="25">
        <v>2106.29</v>
      </c>
      <c r="E130" s="25">
        <v>2050.3000000000002</v>
      </c>
      <c r="F130" s="25">
        <v>2052.41</v>
      </c>
      <c r="G130" s="25">
        <v>2152.6999999999998</v>
      </c>
      <c r="H130" s="25">
        <v>2299.44</v>
      </c>
      <c r="I130" s="25">
        <v>2577.1799999999998</v>
      </c>
      <c r="J130" s="25">
        <v>2747.7</v>
      </c>
      <c r="K130" s="25">
        <v>2839.39</v>
      </c>
      <c r="L130" s="25">
        <v>2871.2</v>
      </c>
      <c r="M130" s="25">
        <v>2859.68</v>
      </c>
      <c r="N130" s="25">
        <v>2879.04</v>
      </c>
      <c r="O130" s="25">
        <v>2845.46</v>
      </c>
      <c r="P130" s="25">
        <v>2869.82</v>
      </c>
      <c r="Q130" s="25">
        <v>2906.72</v>
      </c>
      <c r="R130" s="25">
        <v>2880.63</v>
      </c>
      <c r="S130" s="25">
        <v>2889.53</v>
      </c>
      <c r="T130" s="25">
        <v>2845.58</v>
      </c>
      <c r="U130" s="25">
        <v>2806.97</v>
      </c>
      <c r="V130" s="25">
        <v>2788.73</v>
      </c>
      <c r="W130" s="25">
        <v>2752.32</v>
      </c>
      <c r="X130" s="25">
        <v>2635.03</v>
      </c>
      <c r="Y130" s="25">
        <v>2436.9</v>
      </c>
      <c r="Z130" s="25">
        <v>2289.02</v>
      </c>
    </row>
    <row r="131" spans="2:26" x14ac:dyDescent="0.25">
      <c r="B131" s="36">
        <v>13</v>
      </c>
      <c r="C131" s="25">
        <v>2248.5700000000002</v>
      </c>
      <c r="D131" s="25">
        <v>2205.17</v>
      </c>
      <c r="E131" s="25">
        <v>2196</v>
      </c>
      <c r="F131" s="25">
        <v>2199.7600000000002</v>
      </c>
      <c r="G131" s="25">
        <v>2242.23</v>
      </c>
      <c r="H131" s="25">
        <v>2371.67</v>
      </c>
      <c r="I131" s="25">
        <v>2576.66</v>
      </c>
      <c r="J131" s="25">
        <v>2763.08</v>
      </c>
      <c r="K131" s="25">
        <v>2891.91</v>
      </c>
      <c r="L131" s="25">
        <v>2895.36</v>
      </c>
      <c r="M131" s="25">
        <v>2857.8</v>
      </c>
      <c r="N131" s="25">
        <v>2882.25</v>
      </c>
      <c r="O131" s="25">
        <v>2880.18</v>
      </c>
      <c r="P131" s="25">
        <v>2899.43</v>
      </c>
      <c r="Q131" s="25">
        <v>2907.33</v>
      </c>
      <c r="R131" s="25">
        <v>2905.58</v>
      </c>
      <c r="S131" s="25">
        <v>2917.17</v>
      </c>
      <c r="T131" s="25">
        <v>2908.04</v>
      </c>
      <c r="U131" s="25">
        <v>2892.47</v>
      </c>
      <c r="V131" s="25">
        <v>2802.41</v>
      </c>
      <c r="W131" s="25">
        <v>2759.72</v>
      </c>
      <c r="X131" s="25">
        <v>2707.11</v>
      </c>
      <c r="Y131" s="25">
        <v>2528.92</v>
      </c>
      <c r="Z131" s="25">
        <v>2370.1799999999998</v>
      </c>
    </row>
    <row r="132" spans="2:26" x14ac:dyDescent="0.25">
      <c r="B132" s="36">
        <v>14</v>
      </c>
      <c r="C132" s="25">
        <v>2284.8000000000002</v>
      </c>
      <c r="D132" s="25">
        <v>2239.73</v>
      </c>
      <c r="E132" s="25">
        <v>2219.77</v>
      </c>
      <c r="F132" s="25">
        <v>2225.92</v>
      </c>
      <c r="G132" s="25">
        <v>2286.08</v>
      </c>
      <c r="H132" s="25">
        <v>2493.1</v>
      </c>
      <c r="I132" s="25">
        <v>2753.93</v>
      </c>
      <c r="J132" s="25">
        <v>2874.87</v>
      </c>
      <c r="K132" s="25">
        <v>3013.52</v>
      </c>
      <c r="L132" s="25">
        <v>3014.53</v>
      </c>
      <c r="M132" s="25">
        <v>2980.34</v>
      </c>
      <c r="N132" s="25">
        <v>3010.56</v>
      </c>
      <c r="O132" s="25">
        <v>2979.61</v>
      </c>
      <c r="P132" s="25">
        <v>2997.49</v>
      </c>
      <c r="Q132" s="25">
        <v>3055.15</v>
      </c>
      <c r="R132" s="25">
        <v>3001.34</v>
      </c>
      <c r="S132" s="25">
        <v>2966.14</v>
      </c>
      <c r="T132" s="25">
        <v>2929.75</v>
      </c>
      <c r="U132" s="25">
        <v>2901.84</v>
      </c>
      <c r="V132" s="25">
        <v>2891.62</v>
      </c>
      <c r="W132" s="25">
        <v>2844.64</v>
      </c>
      <c r="X132" s="25">
        <v>2756.91</v>
      </c>
      <c r="Y132" s="25">
        <v>2549.0100000000002</v>
      </c>
      <c r="Z132" s="25">
        <v>2407.85</v>
      </c>
    </row>
    <row r="133" spans="2:26" x14ac:dyDescent="0.25">
      <c r="B133" s="36">
        <v>15</v>
      </c>
      <c r="C133" s="25">
        <v>2303.46</v>
      </c>
      <c r="D133" s="25">
        <v>2261.0300000000002</v>
      </c>
      <c r="E133" s="25">
        <v>2237.3000000000002</v>
      </c>
      <c r="F133" s="25">
        <v>2235.19</v>
      </c>
      <c r="G133" s="25">
        <v>2309.9699999999998</v>
      </c>
      <c r="H133" s="25">
        <v>2477.2399999999998</v>
      </c>
      <c r="I133" s="25">
        <v>2734.66</v>
      </c>
      <c r="J133" s="25">
        <v>2873.24</v>
      </c>
      <c r="K133" s="25">
        <v>2954.58</v>
      </c>
      <c r="L133" s="25">
        <v>2946.07</v>
      </c>
      <c r="M133" s="25">
        <v>2940.05</v>
      </c>
      <c r="N133" s="25">
        <v>2932.71</v>
      </c>
      <c r="O133" s="25">
        <v>2929.99</v>
      </c>
      <c r="P133" s="25">
        <v>2943.96</v>
      </c>
      <c r="Q133" s="25">
        <v>2948.38</v>
      </c>
      <c r="R133" s="25">
        <v>2925.35</v>
      </c>
      <c r="S133" s="25">
        <v>2946.06</v>
      </c>
      <c r="T133" s="25">
        <v>2939.21</v>
      </c>
      <c r="U133" s="25">
        <v>2928.36</v>
      </c>
      <c r="V133" s="25">
        <v>2966.98</v>
      </c>
      <c r="W133" s="25">
        <v>2817.25</v>
      </c>
      <c r="X133" s="25">
        <v>2755.7</v>
      </c>
      <c r="Y133" s="25">
        <v>2580.17</v>
      </c>
      <c r="Z133" s="25">
        <v>2394.64</v>
      </c>
    </row>
    <row r="134" spans="2:26" x14ac:dyDescent="0.25">
      <c r="B134" s="36">
        <v>16</v>
      </c>
      <c r="C134" s="25">
        <v>2346.8200000000002</v>
      </c>
      <c r="D134" s="25">
        <v>2321.79</v>
      </c>
      <c r="E134" s="25">
        <v>2309.09</v>
      </c>
      <c r="F134" s="25">
        <v>2290.39</v>
      </c>
      <c r="G134" s="25">
        <v>2337.21</v>
      </c>
      <c r="H134" s="25">
        <v>2423.3000000000002</v>
      </c>
      <c r="I134" s="25">
        <v>2578</v>
      </c>
      <c r="J134" s="25">
        <v>2735.54</v>
      </c>
      <c r="K134" s="25">
        <v>2880.67</v>
      </c>
      <c r="L134" s="25">
        <v>2889.83</v>
      </c>
      <c r="M134" s="25">
        <v>2889.12</v>
      </c>
      <c r="N134" s="25">
        <v>2879.37</v>
      </c>
      <c r="O134" s="25">
        <v>2871.74</v>
      </c>
      <c r="P134" s="25">
        <v>2884.07</v>
      </c>
      <c r="Q134" s="25">
        <v>2876.75</v>
      </c>
      <c r="R134" s="25">
        <v>2874.59</v>
      </c>
      <c r="S134" s="25">
        <v>2888.41</v>
      </c>
      <c r="T134" s="25">
        <v>2865.38</v>
      </c>
      <c r="U134" s="25">
        <v>2854.38</v>
      </c>
      <c r="V134" s="25">
        <v>2816.42</v>
      </c>
      <c r="W134" s="25">
        <v>2782.88</v>
      </c>
      <c r="X134" s="25">
        <v>2692.92</v>
      </c>
      <c r="Y134" s="25">
        <v>2480.7800000000002</v>
      </c>
      <c r="Z134" s="25">
        <v>2371.36</v>
      </c>
    </row>
    <row r="135" spans="2:26" x14ac:dyDescent="0.25">
      <c r="B135" s="36">
        <v>17</v>
      </c>
      <c r="C135" s="25">
        <v>2325.2199999999998</v>
      </c>
      <c r="D135" s="25">
        <v>2309.88</v>
      </c>
      <c r="E135" s="25">
        <v>2296.61</v>
      </c>
      <c r="F135" s="25">
        <v>2282.7800000000002</v>
      </c>
      <c r="G135" s="25">
        <v>2289.4899999999998</v>
      </c>
      <c r="H135" s="25">
        <v>2319</v>
      </c>
      <c r="I135" s="25">
        <v>2432.44</v>
      </c>
      <c r="J135" s="25">
        <v>2659.91</v>
      </c>
      <c r="K135" s="25">
        <v>2785.69</v>
      </c>
      <c r="L135" s="25">
        <v>2857.66</v>
      </c>
      <c r="M135" s="25">
        <v>2858.12</v>
      </c>
      <c r="N135" s="25">
        <v>2850.82</v>
      </c>
      <c r="O135" s="25">
        <v>2850.79</v>
      </c>
      <c r="P135" s="25">
        <v>2870.11</v>
      </c>
      <c r="Q135" s="25">
        <v>2872.88</v>
      </c>
      <c r="R135" s="25">
        <v>2885.07</v>
      </c>
      <c r="S135" s="25">
        <v>2895.83</v>
      </c>
      <c r="T135" s="25">
        <v>2883.7</v>
      </c>
      <c r="U135" s="25">
        <v>2864.6</v>
      </c>
      <c r="V135" s="25">
        <v>2852.86</v>
      </c>
      <c r="W135" s="25">
        <v>2798.59</v>
      </c>
      <c r="X135" s="25">
        <v>2720.44</v>
      </c>
      <c r="Y135" s="25">
        <v>2530.89</v>
      </c>
      <c r="Z135" s="25">
        <v>2334.5300000000002</v>
      </c>
    </row>
    <row r="136" spans="2:26" x14ac:dyDescent="0.25">
      <c r="B136" s="36">
        <v>18</v>
      </c>
      <c r="C136" s="25">
        <v>2296.85</v>
      </c>
      <c r="D136" s="25">
        <v>2248.41</v>
      </c>
      <c r="E136" s="25">
        <v>2197.54</v>
      </c>
      <c r="F136" s="25">
        <v>2206.48</v>
      </c>
      <c r="G136" s="25">
        <v>2258.83</v>
      </c>
      <c r="H136" s="25">
        <v>2418.92</v>
      </c>
      <c r="I136" s="25">
        <v>2682.77</v>
      </c>
      <c r="J136" s="25">
        <v>2804.86</v>
      </c>
      <c r="K136" s="25">
        <v>2891.07</v>
      </c>
      <c r="L136" s="25">
        <v>2892.83</v>
      </c>
      <c r="M136" s="25">
        <v>2882.7</v>
      </c>
      <c r="N136" s="25">
        <v>2877.47</v>
      </c>
      <c r="O136" s="25">
        <v>2879.87</v>
      </c>
      <c r="P136" s="25">
        <v>2890.54</v>
      </c>
      <c r="Q136" s="25">
        <v>2888.99</v>
      </c>
      <c r="R136" s="25">
        <v>2883.48</v>
      </c>
      <c r="S136" s="25">
        <v>2894.33</v>
      </c>
      <c r="T136" s="25">
        <v>2880.37</v>
      </c>
      <c r="U136" s="25">
        <v>2866.07</v>
      </c>
      <c r="V136" s="25">
        <v>2858.36</v>
      </c>
      <c r="W136" s="25">
        <v>2818.56</v>
      </c>
      <c r="X136" s="25">
        <v>2691.94</v>
      </c>
      <c r="Y136" s="25">
        <v>2483.71</v>
      </c>
      <c r="Z136" s="25">
        <v>2324.14</v>
      </c>
    </row>
    <row r="137" spans="2:26" x14ac:dyDescent="0.25">
      <c r="B137" s="36">
        <v>19</v>
      </c>
      <c r="C137" s="25">
        <v>2302.98</v>
      </c>
      <c r="D137" s="25">
        <v>2258.63</v>
      </c>
      <c r="E137" s="25">
        <v>2246.2199999999998</v>
      </c>
      <c r="F137" s="25">
        <v>2261.13</v>
      </c>
      <c r="G137" s="25">
        <v>2292.19</v>
      </c>
      <c r="H137" s="25">
        <v>2473.98</v>
      </c>
      <c r="I137" s="25">
        <v>2734.57</v>
      </c>
      <c r="J137" s="25">
        <v>2835.28</v>
      </c>
      <c r="K137" s="25">
        <v>2990.95</v>
      </c>
      <c r="L137" s="25">
        <v>2993.23</v>
      </c>
      <c r="M137" s="25">
        <v>2979.97</v>
      </c>
      <c r="N137" s="25">
        <v>2973.76</v>
      </c>
      <c r="O137" s="25">
        <v>2972.69</v>
      </c>
      <c r="P137" s="25">
        <v>2988.28</v>
      </c>
      <c r="Q137" s="25">
        <v>3000.04</v>
      </c>
      <c r="R137" s="25">
        <v>2995.26</v>
      </c>
      <c r="S137" s="25">
        <v>3014.68</v>
      </c>
      <c r="T137" s="25">
        <v>3021.29</v>
      </c>
      <c r="U137" s="25">
        <v>2972.09</v>
      </c>
      <c r="V137" s="25">
        <v>2940.95</v>
      </c>
      <c r="W137" s="25">
        <v>2821.91</v>
      </c>
      <c r="X137" s="25">
        <v>2743.38</v>
      </c>
      <c r="Y137" s="25">
        <v>2539.44</v>
      </c>
      <c r="Z137" s="25">
        <v>2334.5300000000002</v>
      </c>
    </row>
    <row r="138" spans="2:26" x14ac:dyDescent="0.25">
      <c r="B138" s="36">
        <v>20</v>
      </c>
      <c r="C138" s="25">
        <v>2368.27</v>
      </c>
      <c r="D138" s="25">
        <v>2330.5</v>
      </c>
      <c r="E138" s="25">
        <v>2302.2800000000002</v>
      </c>
      <c r="F138" s="25">
        <v>2309.66</v>
      </c>
      <c r="G138" s="25">
        <v>2414.5500000000002</v>
      </c>
      <c r="H138" s="25">
        <v>2497.5500000000002</v>
      </c>
      <c r="I138" s="25">
        <v>2741.33</v>
      </c>
      <c r="J138" s="25">
        <v>2872.58</v>
      </c>
      <c r="K138" s="25">
        <v>3036</v>
      </c>
      <c r="L138" s="25">
        <v>3050.29</v>
      </c>
      <c r="M138" s="25">
        <v>3044.15</v>
      </c>
      <c r="N138" s="25">
        <v>3037.37</v>
      </c>
      <c r="O138" s="25">
        <v>2982.69</v>
      </c>
      <c r="P138" s="25">
        <v>3012.66</v>
      </c>
      <c r="Q138" s="25">
        <v>3025.44</v>
      </c>
      <c r="R138" s="25">
        <v>3038.58</v>
      </c>
      <c r="S138" s="25">
        <v>3036.59</v>
      </c>
      <c r="T138" s="25">
        <v>3004.96</v>
      </c>
      <c r="U138" s="25">
        <v>2974.29</v>
      </c>
      <c r="V138" s="25">
        <v>2940.54</v>
      </c>
      <c r="W138" s="25">
        <v>2805.6</v>
      </c>
      <c r="X138" s="25">
        <v>2757.91</v>
      </c>
      <c r="Y138" s="25">
        <v>2593.64</v>
      </c>
      <c r="Z138" s="25">
        <v>2395.0300000000002</v>
      </c>
    </row>
    <row r="139" spans="2:26" x14ac:dyDescent="0.25">
      <c r="B139" s="36">
        <v>21</v>
      </c>
      <c r="C139" s="25">
        <v>2398.62</v>
      </c>
      <c r="D139" s="25">
        <v>2353.04</v>
      </c>
      <c r="E139" s="25">
        <v>2347.38</v>
      </c>
      <c r="F139" s="25">
        <v>2378.88</v>
      </c>
      <c r="G139" s="25">
        <v>2480.15</v>
      </c>
      <c r="H139" s="25">
        <v>2620.65</v>
      </c>
      <c r="I139" s="25">
        <v>2728.05</v>
      </c>
      <c r="J139" s="25">
        <v>2935.94</v>
      </c>
      <c r="K139" s="25">
        <v>2999.68</v>
      </c>
      <c r="L139" s="25">
        <v>3004.19</v>
      </c>
      <c r="M139" s="25">
        <v>2993.84</v>
      </c>
      <c r="N139" s="25">
        <v>3001.4</v>
      </c>
      <c r="O139" s="25">
        <v>2990.97</v>
      </c>
      <c r="P139" s="25">
        <v>3036.3</v>
      </c>
      <c r="Q139" s="25">
        <v>3006.85</v>
      </c>
      <c r="R139" s="25">
        <v>3024.37</v>
      </c>
      <c r="S139" s="25">
        <v>3054.6</v>
      </c>
      <c r="T139" s="25">
        <v>3036.32</v>
      </c>
      <c r="U139" s="25">
        <v>2971.64</v>
      </c>
      <c r="V139" s="25">
        <v>2947.2</v>
      </c>
      <c r="W139" s="25">
        <v>2851.47</v>
      </c>
      <c r="X139" s="25">
        <v>2739.82</v>
      </c>
      <c r="Y139" s="25">
        <v>2619.27</v>
      </c>
      <c r="Z139" s="25">
        <v>2422.2800000000002</v>
      </c>
    </row>
    <row r="140" spans="2:26" x14ac:dyDescent="0.25">
      <c r="B140" s="36">
        <v>22</v>
      </c>
      <c r="C140" s="25">
        <v>2391.5100000000002</v>
      </c>
      <c r="D140" s="25">
        <v>2343.84</v>
      </c>
      <c r="E140" s="25">
        <v>2320.35</v>
      </c>
      <c r="F140" s="25">
        <v>2368.34</v>
      </c>
      <c r="G140" s="25">
        <v>2451.7199999999998</v>
      </c>
      <c r="H140" s="25">
        <v>2564.1</v>
      </c>
      <c r="I140" s="25">
        <v>2733.77</v>
      </c>
      <c r="J140" s="25">
        <v>2944.08</v>
      </c>
      <c r="K140" s="25">
        <v>3019.43</v>
      </c>
      <c r="L140" s="25">
        <v>3039.87</v>
      </c>
      <c r="M140" s="25">
        <v>3021.78</v>
      </c>
      <c r="N140" s="25">
        <v>3029.01</v>
      </c>
      <c r="O140" s="25">
        <v>3020.31</v>
      </c>
      <c r="P140" s="25">
        <v>3043.27</v>
      </c>
      <c r="Q140" s="25">
        <v>3050.73</v>
      </c>
      <c r="R140" s="25">
        <v>3069.2</v>
      </c>
      <c r="S140" s="25">
        <v>3092.64</v>
      </c>
      <c r="T140" s="25">
        <v>3098.44</v>
      </c>
      <c r="U140" s="25">
        <v>3053.02</v>
      </c>
      <c r="V140" s="25">
        <v>3004.85</v>
      </c>
      <c r="W140" s="25">
        <v>2939.35</v>
      </c>
      <c r="X140" s="25">
        <v>2858.12</v>
      </c>
      <c r="Y140" s="25">
        <v>2699.69</v>
      </c>
      <c r="Z140" s="25">
        <v>2503.17</v>
      </c>
    </row>
    <row r="141" spans="2:26" x14ac:dyDescent="0.25">
      <c r="B141" s="36">
        <v>23</v>
      </c>
      <c r="C141" s="25">
        <v>2470.0300000000002</v>
      </c>
      <c r="D141" s="25">
        <v>2407.09</v>
      </c>
      <c r="E141" s="25">
        <v>2376.3000000000002</v>
      </c>
      <c r="F141" s="25">
        <v>2379.36</v>
      </c>
      <c r="G141" s="25">
        <v>2405.23</v>
      </c>
      <c r="H141" s="25">
        <v>2456.14</v>
      </c>
      <c r="I141" s="25">
        <v>2564.34</v>
      </c>
      <c r="J141" s="25">
        <v>2715.28</v>
      </c>
      <c r="K141" s="25">
        <v>2972.49</v>
      </c>
      <c r="L141" s="25">
        <v>3060.91</v>
      </c>
      <c r="M141" s="25">
        <v>3071.4</v>
      </c>
      <c r="N141" s="25">
        <v>3073.18</v>
      </c>
      <c r="O141" s="25">
        <v>3063.96</v>
      </c>
      <c r="P141" s="25">
        <v>3074.54</v>
      </c>
      <c r="Q141" s="25">
        <v>3091.28</v>
      </c>
      <c r="R141" s="25">
        <v>3113.91</v>
      </c>
      <c r="S141" s="25">
        <v>3122.13</v>
      </c>
      <c r="T141" s="25">
        <v>3106.13</v>
      </c>
      <c r="U141" s="25">
        <v>3047.85</v>
      </c>
      <c r="V141" s="25">
        <v>2963.55</v>
      </c>
      <c r="W141" s="25">
        <v>2909.17</v>
      </c>
      <c r="X141" s="25">
        <v>2753.71</v>
      </c>
      <c r="Y141" s="25">
        <v>2652.33</v>
      </c>
      <c r="Z141" s="25">
        <v>2474.3200000000002</v>
      </c>
    </row>
    <row r="142" spans="2:26" x14ac:dyDescent="0.25">
      <c r="B142" s="36">
        <v>24</v>
      </c>
      <c r="C142" s="25">
        <v>2438.19</v>
      </c>
      <c r="D142" s="25">
        <v>2383.12</v>
      </c>
      <c r="E142" s="25">
        <v>2357.71</v>
      </c>
      <c r="F142" s="25">
        <v>2317.86</v>
      </c>
      <c r="G142" s="25">
        <v>2334.84</v>
      </c>
      <c r="H142" s="25">
        <v>2385.15</v>
      </c>
      <c r="I142" s="25">
        <v>2454.65</v>
      </c>
      <c r="J142" s="25">
        <v>2618.58</v>
      </c>
      <c r="K142" s="25">
        <v>2736.15</v>
      </c>
      <c r="L142" s="25">
        <v>2929.8</v>
      </c>
      <c r="M142" s="25">
        <v>2970.85</v>
      </c>
      <c r="N142" s="25">
        <v>2978.6</v>
      </c>
      <c r="O142" s="25">
        <v>3012.9</v>
      </c>
      <c r="P142" s="25">
        <v>3033.88</v>
      </c>
      <c r="Q142" s="25">
        <v>3051.78</v>
      </c>
      <c r="R142" s="25">
        <v>3076.99</v>
      </c>
      <c r="S142" s="25">
        <v>3097.86</v>
      </c>
      <c r="T142" s="25">
        <v>3081.34</v>
      </c>
      <c r="U142" s="25">
        <v>3027.65</v>
      </c>
      <c r="V142" s="25">
        <v>2974.94</v>
      </c>
      <c r="W142" s="25">
        <v>2911.94</v>
      </c>
      <c r="X142" s="25">
        <v>2740.8</v>
      </c>
      <c r="Y142" s="25">
        <v>2585.8200000000002</v>
      </c>
      <c r="Z142" s="25">
        <v>2386.6799999999998</v>
      </c>
    </row>
    <row r="143" spans="2:26" x14ac:dyDescent="0.25">
      <c r="B143" s="36">
        <v>25</v>
      </c>
      <c r="C143" s="25">
        <v>2213.41</v>
      </c>
      <c r="D143" s="25">
        <v>2158.81</v>
      </c>
      <c r="E143" s="25">
        <v>2148.84</v>
      </c>
      <c r="F143" s="25">
        <v>2175.46</v>
      </c>
      <c r="G143" s="25">
        <v>2305.84</v>
      </c>
      <c r="H143" s="25">
        <v>2466.6</v>
      </c>
      <c r="I143" s="25">
        <v>2668.35</v>
      </c>
      <c r="J143" s="25">
        <v>2855.41</v>
      </c>
      <c r="K143" s="25">
        <v>3008.65</v>
      </c>
      <c r="L143" s="25">
        <v>3004.2</v>
      </c>
      <c r="M143" s="25">
        <v>2980.82</v>
      </c>
      <c r="N143" s="25">
        <v>3056.21</v>
      </c>
      <c r="O143" s="25">
        <v>3047.92</v>
      </c>
      <c r="P143" s="25">
        <v>3074.82</v>
      </c>
      <c r="Q143" s="25">
        <v>3092.08</v>
      </c>
      <c r="R143" s="25">
        <v>3080.43</v>
      </c>
      <c r="S143" s="25">
        <v>3089.45</v>
      </c>
      <c r="T143" s="25">
        <v>3056.36</v>
      </c>
      <c r="U143" s="25">
        <v>2981.73</v>
      </c>
      <c r="V143" s="25">
        <v>2940.27</v>
      </c>
      <c r="W143" s="25">
        <v>2785.73</v>
      </c>
      <c r="X143" s="25">
        <v>2702.08</v>
      </c>
      <c r="Y143" s="25">
        <v>2531.39</v>
      </c>
      <c r="Z143" s="25">
        <v>2320.83</v>
      </c>
    </row>
    <row r="144" spans="2:26" x14ac:dyDescent="0.25">
      <c r="B144" s="36">
        <v>26</v>
      </c>
      <c r="C144" s="25">
        <v>2270.8000000000002</v>
      </c>
      <c r="D144" s="25">
        <v>2225.17</v>
      </c>
      <c r="E144" s="25">
        <v>2256.58</v>
      </c>
      <c r="F144" s="25">
        <v>2382.9</v>
      </c>
      <c r="G144" s="25">
        <v>2325.19</v>
      </c>
      <c r="H144" s="25">
        <v>2426.06</v>
      </c>
      <c r="I144" s="25">
        <v>2604.31</v>
      </c>
      <c r="J144" s="25">
        <v>2742.39</v>
      </c>
      <c r="K144" s="25">
        <v>2928.57</v>
      </c>
      <c r="L144" s="25">
        <v>2932.25</v>
      </c>
      <c r="M144" s="25">
        <v>2920.32</v>
      </c>
      <c r="N144" s="25">
        <v>2938.4</v>
      </c>
      <c r="O144" s="25">
        <v>2923.99</v>
      </c>
      <c r="P144" s="25">
        <v>2938.7</v>
      </c>
      <c r="Q144" s="25">
        <v>2956.06</v>
      </c>
      <c r="R144" s="25">
        <v>2953.86</v>
      </c>
      <c r="S144" s="25">
        <v>2954.8</v>
      </c>
      <c r="T144" s="25">
        <v>2952.34</v>
      </c>
      <c r="U144" s="25">
        <v>2915.72</v>
      </c>
      <c r="V144" s="25">
        <v>2890.76</v>
      </c>
      <c r="W144" s="25">
        <v>2841.17</v>
      </c>
      <c r="X144" s="25">
        <v>2728.84</v>
      </c>
      <c r="Y144" s="25">
        <v>2531.85</v>
      </c>
      <c r="Z144" s="25">
        <v>2358.31</v>
      </c>
    </row>
    <row r="145" spans="2:26" x14ac:dyDescent="0.25">
      <c r="B145" s="36">
        <v>27</v>
      </c>
      <c r="C145" s="25">
        <v>2290.94</v>
      </c>
      <c r="D145" s="25">
        <v>2266.65</v>
      </c>
      <c r="E145" s="25">
        <v>2250.38</v>
      </c>
      <c r="F145" s="25">
        <v>2253.1799999999998</v>
      </c>
      <c r="G145" s="25">
        <v>2294.37</v>
      </c>
      <c r="H145" s="25">
        <v>2425.66</v>
      </c>
      <c r="I145" s="25">
        <v>2625.68</v>
      </c>
      <c r="J145" s="25">
        <v>2795.01</v>
      </c>
      <c r="K145" s="25">
        <v>2957.33</v>
      </c>
      <c r="L145" s="25">
        <v>2953.89</v>
      </c>
      <c r="M145" s="25">
        <v>2947.94</v>
      </c>
      <c r="N145" s="25">
        <v>2955.65</v>
      </c>
      <c r="O145" s="25">
        <v>2957.9</v>
      </c>
      <c r="P145" s="25">
        <v>2967.43</v>
      </c>
      <c r="Q145" s="25">
        <v>2964.46</v>
      </c>
      <c r="R145" s="25">
        <v>2976.15</v>
      </c>
      <c r="S145" s="25">
        <v>2981.01</v>
      </c>
      <c r="T145" s="25">
        <v>2956.39</v>
      </c>
      <c r="U145" s="25">
        <v>2940.73</v>
      </c>
      <c r="V145" s="25">
        <v>2917.58</v>
      </c>
      <c r="W145" s="25">
        <v>2793.18</v>
      </c>
      <c r="X145" s="25">
        <v>2667.23</v>
      </c>
      <c r="Y145" s="25">
        <v>2430.92</v>
      </c>
      <c r="Z145" s="25">
        <v>2292.1999999999998</v>
      </c>
    </row>
    <row r="146" spans="2:26" x14ac:dyDescent="0.25">
      <c r="B146" s="36">
        <v>28</v>
      </c>
      <c r="C146" s="25">
        <v>2238.8000000000002</v>
      </c>
      <c r="D146" s="25">
        <v>2111.14</v>
      </c>
      <c r="E146" s="25">
        <v>2057.98</v>
      </c>
      <c r="F146" s="25">
        <v>2074.5700000000002</v>
      </c>
      <c r="G146" s="25">
        <v>2200.98</v>
      </c>
      <c r="H146" s="25">
        <v>2352.56</v>
      </c>
      <c r="I146" s="25">
        <v>2562.5500000000002</v>
      </c>
      <c r="J146" s="25">
        <v>2726.18</v>
      </c>
      <c r="K146" s="25">
        <v>2969.46</v>
      </c>
      <c r="L146" s="25">
        <v>2972.74</v>
      </c>
      <c r="M146" s="25">
        <v>2961.06</v>
      </c>
      <c r="N146" s="25">
        <v>2931.41</v>
      </c>
      <c r="O146" s="25">
        <v>2929.61</v>
      </c>
      <c r="P146" s="25">
        <v>2935.54</v>
      </c>
      <c r="Q146" s="25">
        <v>2949.61</v>
      </c>
      <c r="R146" s="25">
        <v>2969.23</v>
      </c>
      <c r="S146" s="25">
        <v>3001.38</v>
      </c>
      <c r="T146" s="25">
        <v>2982.42</v>
      </c>
      <c r="U146" s="25">
        <v>2932.88</v>
      </c>
      <c r="V146" s="25">
        <v>2907.86</v>
      </c>
      <c r="W146" s="25">
        <v>2807.13</v>
      </c>
      <c r="X146" s="25">
        <v>2704.04</v>
      </c>
      <c r="Y146" s="25">
        <v>2519.35</v>
      </c>
      <c r="Z146" s="25">
        <v>2315.75</v>
      </c>
    </row>
    <row r="147" spans="2:26" x14ac:dyDescent="0.25">
      <c r="B147" s="36">
        <v>29</v>
      </c>
      <c r="C147" s="25">
        <v>2286.21</v>
      </c>
      <c r="D147" s="25">
        <v>2266.6</v>
      </c>
      <c r="E147" s="25">
        <v>2244.71</v>
      </c>
      <c r="F147" s="25">
        <v>2249.39</v>
      </c>
      <c r="G147" s="25">
        <v>2295.8200000000002</v>
      </c>
      <c r="H147" s="25">
        <v>2377.63</v>
      </c>
      <c r="I147" s="25">
        <v>2543.21</v>
      </c>
      <c r="J147" s="25">
        <v>2733.98</v>
      </c>
      <c r="K147" s="25">
        <v>2819.29</v>
      </c>
      <c r="L147" s="25">
        <v>2817.56</v>
      </c>
      <c r="M147" s="25">
        <v>2811.26</v>
      </c>
      <c r="N147" s="25">
        <v>2817.89</v>
      </c>
      <c r="O147" s="25">
        <v>2805.87</v>
      </c>
      <c r="P147" s="25">
        <v>2813.01</v>
      </c>
      <c r="Q147" s="25">
        <v>2820.22</v>
      </c>
      <c r="R147" s="25">
        <v>2851.84</v>
      </c>
      <c r="S147" s="25">
        <v>2887.72</v>
      </c>
      <c r="T147" s="25">
        <v>2869.53</v>
      </c>
      <c r="U147" s="25">
        <v>2816.31</v>
      </c>
      <c r="V147" s="25">
        <v>2811.52</v>
      </c>
      <c r="W147" s="25">
        <v>2799.07</v>
      </c>
      <c r="X147" s="25">
        <v>2743.72</v>
      </c>
      <c r="Y147" s="25">
        <v>2521.9499999999998</v>
      </c>
      <c r="Z147" s="25">
        <v>2331.5</v>
      </c>
    </row>
    <row r="148" spans="2:26" x14ac:dyDescent="0.25">
      <c r="B148" s="36">
        <v>30</v>
      </c>
      <c r="C148" s="25">
        <v>2302.8000000000002</v>
      </c>
      <c r="D148" s="25">
        <v>2267.2199999999998</v>
      </c>
      <c r="E148" s="25">
        <v>2255.19</v>
      </c>
      <c r="F148" s="25">
        <v>2238.1799999999998</v>
      </c>
      <c r="G148" s="25">
        <v>2265.62</v>
      </c>
      <c r="H148" s="25">
        <v>2292.98</v>
      </c>
      <c r="I148" s="25">
        <v>2350.77</v>
      </c>
      <c r="J148" s="25">
        <v>2481.7800000000002</v>
      </c>
      <c r="K148" s="25">
        <v>2683.18</v>
      </c>
      <c r="L148" s="25">
        <v>2741.85</v>
      </c>
      <c r="M148" s="25">
        <v>2749.1</v>
      </c>
      <c r="N148" s="25">
        <v>2747</v>
      </c>
      <c r="O148" s="25">
        <v>2745.43</v>
      </c>
      <c r="P148" s="25">
        <v>2747.39</v>
      </c>
      <c r="Q148" s="25">
        <v>2756.49</v>
      </c>
      <c r="R148" s="25">
        <v>2772.47</v>
      </c>
      <c r="S148" s="25">
        <v>2783.55</v>
      </c>
      <c r="T148" s="25">
        <v>2793.55</v>
      </c>
      <c r="U148" s="25">
        <v>2787.88</v>
      </c>
      <c r="V148" s="25">
        <v>2773.12</v>
      </c>
      <c r="W148" s="25">
        <v>2746.67</v>
      </c>
      <c r="X148" s="25">
        <v>2672.88</v>
      </c>
      <c r="Y148" s="25">
        <v>2461.29</v>
      </c>
      <c r="Z148" s="25">
        <v>2326.2199999999998</v>
      </c>
    </row>
    <row r="149" spans="2:26" x14ac:dyDescent="0.25">
      <c r="B149" s="36">
        <v>31</v>
      </c>
      <c r="C149" s="25">
        <v>2331.6799999999998</v>
      </c>
      <c r="D149" s="25">
        <v>2297.7800000000002</v>
      </c>
      <c r="E149" s="25">
        <v>2260.75</v>
      </c>
      <c r="F149" s="25">
        <v>2186.08</v>
      </c>
      <c r="G149" s="25">
        <v>2241.65</v>
      </c>
      <c r="H149" s="25">
        <v>2271.54</v>
      </c>
      <c r="I149" s="25">
        <v>2286.54</v>
      </c>
      <c r="J149" s="25">
        <v>2398.7600000000002</v>
      </c>
      <c r="K149" s="25">
        <v>2546.92</v>
      </c>
      <c r="L149" s="25">
        <v>2692.63</v>
      </c>
      <c r="M149" s="25">
        <v>2715.45</v>
      </c>
      <c r="N149" s="25">
        <v>2723.36</v>
      </c>
      <c r="O149" s="25">
        <v>2721.44</v>
      </c>
      <c r="P149" s="25">
        <v>2733.45</v>
      </c>
      <c r="Q149" s="25">
        <v>2741.77</v>
      </c>
      <c r="R149" s="25">
        <v>2752.89</v>
      </c>
      <c r="S149" s="25">
        <v>2788.58</v>
      </c>
      <c r="T149" s="25">
        <v>2804.44</v>
      </c>
      <c r="U149" s="25">
        <v>2751.94</v>
      </c>
      <c r="V149" s="25">
        <v>2745.58</v>
      </c>
      <c r="W149" s="25">
        <v>2712.46</v>
      </c>
      <c r="X149" s="25">
        <v>2667.01</v>
      </c>
      <c r="Y149" s="25">
        <v>2468.31</v>
      </c>
      <c r="Z149" s="25">
        <v>2364.98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781730.51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3583.57</v>
      </c>
      <c r="D9" s="24">
        <v>3539.93</v>
      </c>
      <c r="E9" s="24">
        <v>3528.39</v>
      </c>
      <c r="F9" s="24">
        <v>3526.3</v>
      </c>
      <c r="G9" s="24">
        <v>3585.07</v>
      </c>
      <c r="H9" s="24">
        <v>3760.4</v>
      </c>
      <c r="I9" s="24">
        <v>3937.71</v>
      </c>
      <c r="J9" s="24">
        <v>4075.92</v>
      </c>
      <c r="K9" s="24">
        <v>4128.6899999999996</v>
      </c>
      <c r="L9" s="24">
        <v>4122.57</v>
      </c>
      <c r="M9" s="24">
        <v>4113.12</v>
      </c>
      <c r="N9" s="24">
        <v>4123.21</v>
      </c>
      <c r="O9" s="24">
        <v>4124</v>
      </c>
      <c r="P9" s="24">
        <v>4124.04</v>
      </c>
      <c r="Q9" s="24">
        <v>4148.03</v>
      </c>
      <c r="R9" s="24">
        <v>4159.8</v>
      </c>
      <c r="S9" s="24">
        <v>4146.75</v>
      </c>
      <c r="T9" s="24">
        <v>4137.46</v>
      </c>
      <c r="U9" s="24">
        <v>4126.16</v>
      </c>
      <c r="V9" s="24">
        <v>4122.34</v>
      </c>
      <c r="W9" s="24">
        <v>4069.13</v>
      </c>
      <c r="X9" s="24">
        <v>3989.26</v>
      </c>
      <c r="Y9" s="24">
        <v>3865.31</v>
      </c>
      <c r="Z9" s="24">
        <v>3766.22</v>
      </c>
    </row>
    <row r="10" spans="1:26" x14ac:dyDescent="0.25">
      <c r="B10" s="36">
        <v>2</v>
      </c>
      <c r="C10" s="24">
        <v>3590.85</v>
      </c>
      <c r="D10" s="24">
        <v>3528.72</v>
      </c>
      <c r="E10" s="24">
        <v>3509.5</v>
      </c>
      <c r="F10" s="24">
        <v>3502.04</v>
      </c>
      <c r="G10" s="24">
        <v>3549.26</v>
      </c>
      <c r="H10" s="24">
        <v>3705.9</v>
      </c>
      <c r="I10" s="24">
        <v>3838.64</v>
      </c>
      <c r="J10" s="24">
        <v>3959</v>
      </c>
      <c r="K10" s="24">
        <v>4110.2700000000004</v>
      </c>
      <c r="L10" s="24">
        <v>4181.84</v>
      </c>
      <c r="M10" s="24">
        <v>4203.1899999999996</v>
      </c>
      <c r="N10" s="24">
        <v>4224.42</v>
      </c>
      <c r="O10" s="24">
        <v>4235.2</v>
      </c>
      <c r="P10" s="24">
        <v>4250.3100000000004</v>
      </c>
      <c r="Q10" s="24">
        <v>4197</v>
      </c>
      <c r="R10" s="24">
        <v>4190.4799999999996</v>
      </c>
      <c r="S10" s="24">
        <v>4181.7700000000004</v>
      </c>
      <c r="T10" s="24">
        <v>4172.2299999999996</v>
      </c>
      <c r="U10" s="24">
        <v>4091.47</v>
      </c>
      <c r="V10" s="24">
        <v>4038.15</v>
      </c>
      <c r="W10" s="24">
        <v>4008.06</v>
      </c>
      <c r="X10" s="24">
        <v>3958.76</v>
      </c>
      <c r="Y10" s="24">
        <v>3812.97</v>
      </c>
      <c r="Z10" s="24">
        <v>3678.66</v>
      </c>
    </row>
    <row r="11" spans="1:26" x14ac:dyDescent="0.25">
      <c r="B11" s="36">
        <v>3</v>
      </c>
      <c r="C11" s="24">
        <v>3548</v>
      </c>
      <c r="D11" s="24">
        <v>3513.51</v>
      </c>
      <c r="E11" s="24">
        <v>3471.52</v>
      </c>
      <c r="F11" s="24">
        <v>3464.64</v>
      </c>
      <c r="G11" s="24">
        <v>3483.43</v>
      </c>
      <c r="H11" s="24">
        <v>3542.98</v>
      </c>
      <c r="I11" s="24">
        <v>3613.57</v>
      </c>
      <c r="J11" s="24">
        <v>3811.69</v>
      </c>
      <c r="K11" s="24">
        <v>3968.32</v>
      </c>
      <c r="L11" s="24">
        <v>4017.7</v>
      </c>
      <c r="M11" s="24">
        <v>4021.53</v>
      </c>
      <c r="N11" s="24">
        <v>4021.13</v>
      </c>
      <c r="O11" s="24">
        <v>4021.72</v>
      </c>
      <c r="P11" s="24">
        <v>4024.53</v>
      </c>
      <c r="Q11" s="24">
        <v>4036.85</v>
      </c>
      <c r="R11" s="24">
        <v>4048.88</v>
      </c>
      <c r="S11" s="24">
        <v>4062.69</v>
      </c>
      <c r="T11" s="24">
        <v>4038.16</v>
      </c>
      <c r="U11" s="24">
        <v>4002.53</v>
      </c>
      <c r="V11" s="24">
        <v>3974.85</v>
      </c>
      <c r="W11" s="24">
        <v>3960.65</v>
      </c>
      <c r="X11" s="24">
        <v>3885.34</v>
      </c>
      <c r="Y11" s="24">
        <v>3709.84</v>
      </c>
      <c r="Z11" s="24">
        <v>3561.21</v>
      </c>
    </row>
    <row r="12" spans="1:26" x14ac:dyDescent="0.25">
      <c r="B12" s="36">
        <v>4</v>
      </c>
      <c r="C12" s="24">
        <v>3526.55</v>
      </c>
      <c r="D12" s="24">
        <v>3501.45</v>
      </c>
      <c r="E12" s="24">
        <v>3476.5</v>
      </c>
      <c r="F12" s="24">
        <v>3479.01</v>
      </c>
      <c r="G12" s="24">
        <v>3525.63</v>
      </c>
      <c r="H12" s="24">
        <v>3685.46</v>
      </c>
      <c r="I12" s="24">
        <v>3912.2</v>
      </c>
      <c r="J12" s="24">
        <v>4056.92</v>
      </c>
      <c r="K12" s="24">
        <v>4165.45</v>
      </c>
      <c r="L12" s="24">
        <v>4167.29</v>
      </c>
      <c r="M12" s="24">
        <v>4134.07</v>
      </c>
      <c r="N12" s="24">
        <v>4147.93</v>
      </c>
      <c r="O12" s="24">
        <v>4171.83</v>
      </c>
      <c r="P12" s="24">
        <v>4185.22</v>
      </c>
      <c r="Q12" s="24">
        <v>4165.99</v>
      </c>
      <c r="R12" s="24">
        <v>4139.38</v>
      </c>
      <c r="S12" s="24">
        <v>4092.4</v>
      </c>
      <c r="T12" s="24">
        <v>4048.38</v>
      </c>
      <c r="U12" s="24">
        <v>4035.78</v>
      </c>
      <c r="V12" s="24">
        <v>4033.71</v>
      </c>
      <c r="W12" s="24">
        <v>3994.48</v>
      </c>
      <c r="X12" s="24">
        <v>3897.16</v>
      </c>
      <c r="Y12" s="24">
        <v>3708.24</v>
      </c>
      <c r="Z12" s="24">
        <v>3584.1</v>
      </c>
    </row>
    <row r="13" spans="1:26" x14ac:dyDescent="0.25">
      <c r="B13" s="36">
        <v>5</v>
      </c>
      <c r="C13" s="24">
        <v>3509.83</v>
      </c>
      <c r="D13" s="24">
        <v>3446.62</v>
      </c>
      <c r="E13" s="24">
        <v>3411.68</v>
      </c>
      <c r="F13" s="24">
        <v>3418.41</v>
      </c>
      <c r="G13" s="24">
        <v>3485.42</v>
      </c>
      <c r="H13" s="24">
        <v>3588.12</v>
      </c>
      <c r="I13" s="24">
        <v>3814.29</v>
      </c>
      <c r="J13" s="24">
        <v>3994.38</v>
      </c>
      <c r="K13" s="24">
        <v>4057.57</v>
      </c>
      <c r="L13" s="24">
        <v>4068.03</v>
      </c>
      <c r="M13" s="24">
        <v>4015.51</v>
      </c>
      <c r="N13" s="24">
        <v>4018.98</v>
      </c>
      <c r="O13" s="24">
        <v>4022.11</v>
      </c>
      <c r="P13" s="24">
        <v>4030.47</v>
      </c>
      <c r="Q13" s="24">
        <v>4027.84</v>
      </c>
      <c r="R13" s="24">
        <v>4029.98</v>
      </c>
      <c r="S13" s="24">
        <v>4030.65</v>
      </c>
      <c r="T13" s="24">
        <v>4020.5</v>
      </c>
      <c r="U13" s="24">
        <v>4005.34</v>
      </c>
      <c r="V13" s="24">
        <v>4020.79</v>
      </c>
      <c r="W13" s="24">
        <v>3984.95</v>
      </c>
      <c r="X13" s="24">
        <v>3894.25</v>
      </c>
      <c r="Y13" s="24">
        <v>3660.16</v>
      </c>
      <c r="Z13" s="24">
        <v>3531.95</v>
      </c>
    </row>
    <row r="14" spans="1:26" x14ac:dyDescent="0.25">
      <c r="B14" s="36">
        <v>6</v>
      </c>
      <c r="C14" s="24">
        <v>3417.65</v>
      </c>
      <c r="D14" s="24">
        <v>3382.71</v>
      </c>
      <c r="E14" s="24">
        <v>3354.47</v>
      </c>
      <c r="F14" s="24">
        <v>3350.83</v>
      </c>
      <c r="G14" s="24">
        <v>3438.76</v>
      </c>
      <c r="H14" s="24">
        <v>3536.08</v>
      </c>
      <c r="I14" s="24">
        <v>3768.86</v>
      </c>
      <c r="J14" s="24">
        <v>3997.19</v>
      </c>
      <c r="K14" s="24">
        <v>4006.33</v>
      </c>
      <c r="L14" s="24">
        <v>4004.23</v>
      </c>
      <c r="M14" s="24">
        <v>3986.64</v>
      </c>
      <c r="N14" s="24">
        <v>4003.13</v>
      </c>
      <c r="O14" s="24">
        <v>4007.85</v>
      </c>
      <c r="P14" s="24">
        <v>4013.65</v>
      </c>
      <c r="Q14" s="24">
        <v>4011.58</v>
      </c>
      <c r="R14" s="24">
        <v>4008.27</v>
      </c>
      <c r="S14" s="24">
        <v>4008.05</v>
      </c>
      <c r="T14" s="24">
        <v>4001.55</v>
      </c>
      <c r="U14" s="24">
        <v>3986.65</v>
      </c>
      <c r="V14" s="24">
        <v>3981.07</v>
      </c>
      <c r="W14" s="24">
        <v>3913.2</v>
      </c>
      <c r="X14" s="24">
        <v>3883.27</v>
      </c>
      <c r="Y14" s="24">
        <v>3650.23</v>
      </c>
      <c r="Z14" s="24">
        <v>3521.77</v>
      </c>
    </row>
    <row r="15" spans="1:26" x14ac:dyDescent="0.25">
      <c r="B15" s="36">
        <v>7</v>
      </c>
      <c r="C15" s="24">
        <v>3363.63</v>
      </c>
      <c r="D15" s="24">
        <v>3287.98</v>
      </c>
      <c r="E15" s="24">
        <v>3252.47</v>
      </c>
      <c r="F15" s="24">
        <v>3248.28</v>
      </c>
      <c r="G15" s="24">
        <v>3353.92</v>
      </c>
      <c r="H15" s="24">
        <v>3495.59</v>
      </c>
      <c r="I15" s="24">
        <v>3756.29</v>
      </c>
      <c r="J15" s="24">
        <v>3995.1</v>
      </c>
      <c r="K15" s="24">
        <v>4030.74</v>
      </c>
      <c r="L15" s="24">
        <v>4019.73</v>
      </c>
      <c r="M15" s="24">
        <v>4009.53</v>
      </c>
      <c r="N15" s="24">
        <v>4021.42</v>
      </c>
      <c r="O15" s="24">
        <v>4028.77</v>
      </c>
      <c r="P15" s="24">
        <v>4042.22</v>
      </c>
      <c r="Q15" s="24">
        <v>4053.68</v>
      </c>
      <c r="R15" s="24">
        <v>4042.97</v>
      </c>
      <c r="S15" s="24">
        <v>4027.23</v>
      </c>
      <c r="T15" s="24">
        <v>4016.87</v>
      </c>
      <c r="U15" s="24">
        <v>4015.74</v>
      </c>
      <c r="V15" s="24">
        <v>4008.87</v>
      </c>
      <c r="W15" s="24">
        <v>3939.75</v>
      </c>
      <c r="X15" s="24">
        <v>3855.07</v>
      </c>
      <c r="Y15" s="24">
        <v>3624.62</v>
      </c>
      <c r="Z15" s="24">
        <v>3511.19</v>
      </c>
    </row>
    <row r="16" spans="1:26" x14ac:dyDescent="0.25">
      <c r="B16" s="36">
        <v>8</v>
      </c>
      <c r="C16" s="24">
        <v>3356.81</v>
      </c>
      <c r="D16" s="24">
        <v>3266.41</v>
      </c>
      <c r="E16" s="24">
        <v>3210.07</v>
      </c>
      <c r="F16" s="24">
        <v>3216.59</v>
      </c>
      <c r="G16" s="24">
        <v>3293.35</v>
      </c>
      <c r="H16" s="24">
        <v>3497.92</v>
      </c>
      <c r="I16" s="24">
        <v>3748.43</v>
      </c>
      <c r="J16" s="24">
        <v>3958.81</v>
      </c>
      <c r="K16" s="24">
        <v>4034.08</v>
      </c>
      <c r="L16" s="24">
        <v>4032.29</v>
      </c>
      <c r="M16" s="24">
        <v>4014.62</v>
      </c>
      <c r="N16" s="24">
        <v>4017.34</v>
      </c>
      <c r="O16" s="24">
        <v>4037.87</v>
      </c>
      <c r="P16" s="24">
        <v>4057.07</v>
      </c>
      <c r="Q16" s="24">
        <v>4071.03</v>
      </c>
      <c r="R16" s="24">
        <v>4047.41</v>
      </c>
      <c r="S16" s="24">
        <v>4043.96</v>
      </c>
      <c r="T16" s="24">
        <v>4018.39</v>
      </c>
      <c r="U16" s="24">
        <v>4002.72</v>
      </c>
      <c r="V16" s="24">
        <v>3989.18</v>
      </c>
      <c r="W16" s="24">
        <v>3944.65</v>
      </c>
      <c r="X16" s="24">
        <v>3810.35</v>
      </c>
      <c r="Y16" s="24">
        <v>3563.99</v>
      </c>
      <c r="Z16" s="24">
        <v>3493.84</v>
      </c>
    </row>
    <row r="17" spans="2:26" x14ac:dyDescent="0.25">
      <c r="B17" s="36">
        <v>9</v>
      </c>
      <c r="C17" s="24">
        <v>3440.74</v>
      </c>
      <c r="D17" s="24">
        <v>3369.85</v>
      </c>
      <c r="E17" s="24">
        <v>3297.73</v>
      </c>
      <c r="F17" s="24">
        <v>3271.68</v>
      </c>
      <c r="G17" s="24">
        <v>3315.43</v>
      </c>
      <c r="H17" s="24">
        <v>3422.1</v>
      </c>
      <c r="I17" s="24">
        <v>3561.97</v>
      </c>
      <c r="J17" s="24">
        <v>3841.44</v>
      </c>
      <c r="K17" s="24">
        <v>3968.15</v>
      </c>
      <c r="L17" s="24">
        <v>4070.4</v>
      </c>
      <c r="M17" s="24">
        <v>4069.85</v>
      </c>
      <c r="N17" s="24">
        <v>4096.0600000000004</v>
      </c>
      <c r="O17" s="24">
        <v>4094.3</v>
      </c>
      <c r="P17" s="24">
        <v>4109.8500000000004</v>
      </c>
      <c r="Q17" s="24">
        <v>4109.74</v>
      </c>
      <c r="R17" s="24">
        <v>4114.58</v>
      </c>
      <c r="S17" s="24">
        <v>4107.99</v>
      </c>
      <c r="T17" s="24">
        <v>4082.21</v>
      </c>
      <c r="U17" s="24">
        <v>4032.52</v>
      </c>
      <c r="V17" s="24">
        <v>4014.7</v>
      </c>
      <c r="W17" s="24">
        <v>3984.55</v>
      </c>
      <c r="X17" s="24">
        <v>3857.45</v>
      </c>
      <c r="Y17" s="24">
        <v>3600.9</v>
      </c>
      <c r="Z17" s="24">
        <v>3496.22</v>
      </c>
    </row>
    <row r="18" spans="2:26" x14ac:dyDescent="0.25">
      <c r="B18" s="36">
        <v>10</v>
      </c>
      <c r="C18" s="24">
        <v>3392.79</v>
      </c>
      <c r="D18" s="24">
        <v>3284.13</v>
      </c>
      <c r="E18" s="24">
        <v>3232.41</v>
      </c>
      <c r="F18" s="24">
        <v>3218.16</v>
      </c>
      <c r="G18" s="24">
        <v>3209.15</v>
      </c>
      <c r="H18" s="24">
        <v>3327.75</v>
      </c>
      <c r="I18" s="24">
        <v>3405.89</v>
      </c>
      <c r="J18" s="24">
        <v>3522.99</v>
      </c>
      <c r="K18" s="24">
        <v>3884.05</v>
      </c>
      <c r="L18" s="24">
        <v>3956.77</v>
      </c>
      <c r="M18" s="24">
        <v>3999.28</v>
      </c>
      <c r="N18" s="24">
        <v>3988.37</v>
      </c>
      <c r="O18" s="24">
        <v>3998.05</v>
      </c>
      <c r="P18" s="24">
        <v>4027.73</v>
      </c>
      <c r="Q18" s="24">
        <v>4031.58</v>
      </c>
      <c r="R18" s="24">
        <v>4039.97</v>
      </c>
      <c r="S18" s="24">
        <v>4058.23</v>
      </c>
      <c r="T18" s="24">
        <v>4010.85</v>
      </c>
      <c r="U18" s="24">
        <v>4002.95</v>
      </c>
      <c r="V18" s="24">
        <v>3988.22</v>
      </c>
      <c r="W18" s="24">
        <v>3918.35</v>
      </c>
      <c r="X18" s="24">
        <v>3782.93</v>
      </c>
      <c r="Y18" s="24">
        <v>3569.33</v>
      </c>
      <c r="Z18" s="24">
        <v>3442.66</v>
      </c>
    </row>
    <row r="19" spans="2:26" x14ac:dyDescent="0.25">
      <c r="B19" s="36">
        <v>11</v>
      </c>
      <c r="C19" s="24">
        <v>3401.94</v>
      </c>
      <c r="D19" s="24">
        <v>3341.65</v>
      </c>
      <c r="E19" s="24">
        <v>3297.85</v>
      </c>
      <c r="F19" s="24">
        <v>3286.5</v>
      </c>
      <c r="G19" s="24">
        <v>3392.72</v>
      </c>
      <c r="H19" s="24">
        <v>3503.47</v>
      </c>
      <c r="I19" s="24">
        <v>3754.92</v>
      </c>
      <c r="J19" s="24">
        <v>4028</v>
      </c>
      <c r="K19" s="24">
        <v>4139.59</v>
      </c>
      <c r="L19" s="24">
        <v>4133.88</v>
      </c>
      <c r="M19" s="24">
        <v>4071.92</v>
      </c>
      <c r="N19" s="24">
        <v>4069.19</v>
      </c>
      <c r="O19" s="24">
        <v>4064.41</v>
      </c>
      <c r="P19" s="24">
        <v>4135.32</v>
      </c>
      <c r="Q19" s="24">
        <v>4158.09</v>
      </c>
      <c r="R19" s="24">
        <v>4137.96</v>
      </c>
      <c r="S19" s="24">
        <v>4157.16</v>
      </c>
      <c r="T19" s="24">
        <v>4131.33</v>
      </c>
      <c r="U19" s="24">
        <v>4094.99</v>
      </c>
      <c r="V19" s="24">
        <v>4016.9</v>
      </c>
      <c r="W19" s="24">
        <v>3984.03</v>
      </c>
      <c r="X19" s="24">
        <v>3831.74</v>
      </c>
      <c r="Y19" s="24">
        <v>3575.05</v>
      </c>
      <c r="Z19" s="24">
        <v>3471.7</v>
      </c>
    </row>
    <row r="20" spans="2:26" x14ac:dyDescent="0.25">
      <c r="B20" s="36">
        <v>12</v>
      </c>
      <c r="C20" s="24">
        <v>3394.57</v>
      </c>
      <c r="D20" s="24">
        <v>3338.54</v>
      </c>
      <c r="E20" s="24">
        <v>3282.55</v>
      </c>
      <c r="F20" s="24">
        <v>3284.66</v>
      </c>
      <c r="G20" s="24">
        <v>3384.95</v>
      </c>
      <c r="H20" s="24">
        <v>3531.69</v>
      </c>
      <c r="I20" s="24">
        <v>3809.43</v>
      </c>
      <c r="J20" s="24">
        <v>3979.95</v>
      </c>
      <c r="K20" s="24">
        <v>4071.64</v>
      </c>
      <c r="L20" s="24">
        <v>4103.45</v>
      </c>
      <c r="M20" s="24">
        <v>4091.93</v>
      </c>
      <c r="N20" s="24">
        <v>4111.29</v>
      </c>
      <c r="O20" s="24">
        <v>4077.71</v>
      </c>
      <c r="P20" s="24">
        <v>4102.07</v>
      </c>
      <c r="Q20" s="24">
        <v>4138.97</v>
      </c>
      <c r="R20" s="24">
        <v>4112.88</v>
      </c>
      <c r="S20" s="24">
        <v>4121.78</v>
      </c>
      <c r="T20" s="24">
        <v>4077.83</v>
      </c>
      <c r="U20" s="24">
        <v>4039.22</v>
      </c>
      <c r="V20" s="24">
        <v>4020.98</v>
      </c>
      <c r="W20" s="24">
        <v>3984.57</v>
      </c>
      <c r="X20" s="24">
        <v>3867.28</v>
      </c>
      <c r="Y20" s="24">
        <v>3669.15</v>
      </c>
      <c r="Z20" s="24">
        <v>3521.27</v>
      </c>
    </row>
    <row r="21" spans="2:26" x14ac:dyDescent="0.25">
      <c r="B21" s="36">
        <v>13</v>
      </c>
      <c r="C21" s="24">
        <v>3480.82</v>
      </c>
      <c r="D21" s="24">
        <v>3437.42</v>
      </c>
      <c r="E21" s="24">
        <v>3428.25</v>
      </c>
      <c r="F21" s="24">
        <v>3432.01</v>
      </c>
      <c r="G21" s="24">
        <v>3474.48</v>
      </c>
      <c r="H21" s="24">
        <v>3603.92</v>
      </c>
      <c r="I21" s="24">
        <v>3808.91</v>
      </c>
      <c r="J21" s="24">
        <v>3995.33</v>
      </c>
      <c r="K21" s="24">
        <v>4124.16</v>
      </c>
      <c r="L21" s="24">
        <v>4127.6099999999997</v>
      </c>
      <c r="M21" s="24">
        <v>4090.05</v>
      </c>
      <c r="N21" s="24">
        <v>4114.5</v>
      </c>
      <c r="O21" s="24">
        <v>4112.43</v>
      </c>
      <c r="P21" s="24">
        <v>4131.68</v>
      </c>
      <c r="Q21" s="24">
        <v>4139.58</v>
      </c>
      <c r="R21" s="24">
        <v>4137.83</v>
      </c>
      <c r="S21" s="24">
        <v>4149.42</v>
      </c>
      <c r="T21" s="24">
        <v>4140.29</v>
      </c>
      <c r="U21" s="24">
        <v>4124.72</v>
      </c>
      <c r="V21" s="24">
        <v>4034.66</v>
      </c>
      <c r="W21" s="24">
        <v>3991.97</v>
      </c>
      <c r="X21" s="24">
        <v>3939.36</v>
      </c>
      <c r="Y21" s="24">
        <v>3761.17</v>
      </c>
      <c r="Z21" s="24">
        <v>3602.43</v>
      </c>
    </row>
    <row r="22" spans="2:26" x14ac:dyDescent="0.25">
      <c r="B22" s="36">
        <v>14</v>
      </c>
      <c r="C22" s="24">
        <v>3517.05</v>
      </c>
      <c r="D22" s="24">
        <v>3471.98</v>
      </c>
      <c r="E22" s="24">
        <v>3452.02</v>
      </c>
      <c r="F22" s="24">
        <v>3458.17</v>
      </c>
      <c r="G22" s="24">
        <v>3518.33</v>
      </c>
      <c r="H22" s="24">
        <v>3725.35</v>
      </c>
      <c r="I22" s="24">
        <v>3986.18</v>
      </c>
      <c r="J22" s="24">
        <v>4107.12</v>
      </c>
      <c r="K22" s="24">
        <v>4245.7700000000004</v>
      </c>
      <c r="L22" s="24">
        <v>4246.78</v>
      </c>
      <c r="M22" s="24">
        <v>4212.59</v>
      </c>
      <c r="N22" s="24">
        <v>4242.8100000000004</v>
      </c>
      <c r="O22" s="24">
        <v>4211.8599999999997</v>
      </c>
      <c r="P22" s="24">
        <v>4229.74</v>
      </c>
      <c r="Q22" s="24">
        <v>4287.3999999999996</v>
      </c>
      <c r="R22" s="24">
        <v>4233.59</v>
      </c>
      <c r="S22" s="24">
        <v>4198.3900000000003</v>
      </c>
      <c r="T22" s="24">
        <v>4162</v>
      </c>
      <c r="U22" s="24">
        <v>4134.09</v>
      </c>
      <c r="V22" s="24">
        <v>4123.87</v>
      </c>
      <c r="W22" s="24">
        <v>4076.89</v>
      </c>
      <c r="X22" s="24">
        <v>3989.16</v>
      </c>
      <c r="Y22" s="24">
        <v>3781.26</v>
      </c>
      <c r="Z22" s="24">
        <v>3640.1</v>
      </c>
    </row>
    <row r="23" spans="2:26" x14ac:dyDescent="0.25">
      <c r="B23" s="36">
        <v>15</v>
      </c>
      <c r="C23" s="24">
        <v>3535.71</v>
      </c>
      <c r="D23" s="24">
        <v>3493.28</v>
      </c>
      <c r="E23" s="24">
        <v>3469.55</v>
      </c>
      <c r="F23" s="24">
        <v>3467.44</v>
      </c>
      <c r="G23" s="24">
        <v>3542.22</v>
      </c>
      <c r="H23" s="24">
        <v>3709.49</v>
      </c>
      <c r="I23" s="24">
        <v>3966.91</v>
      </c>
      <c r="J23" s="24">
        <v>4105.49</v>
      </c>
      <c r="K23" s="24">
        <v>4186.83</v>
      </c>
      <c r="L23" s="24">
        <v>4178.32</v>
      </c>
      <c r="M23" s="24">
        <v>4172.3</v>
      </c>
      <c r="N23" s="24">
        <v>4164.96</v>
      </c>
      <c r="O23" s="24">
        <v>4162.24</v>
      </c>
      <c r="P23" s="24">
        <v>4176.21</v>
      </c>
      <c r="Q23" s="24">
        <v>4180.63</v>
      </c>
      <c r="R23" s="24">
        <v>4157.6000000000004</v>
      </c>
      <c r="S23" s="24">
        <v>4178.3100000000004</v>
      </c>
      <c r="T23" s="24">
        <v>4171.46</v>
      </c>
      <c r="U23" s="24">
        <v>4160.6099999999997</v>
      </c>
      <c r="V23" s="24">
        <v>4199.2299999999996</v>
      </c>
      <c r="W23" s="24">
        <v>4049.5</v>
      </c>
      <c r="X23" s="24">
        <v>3987.95</v>
      </c>
      <c r="Y23" s="24">
        <v>3812.42</v>
      </c>
      <c r="Z23" s="24">
        <v>3626.89</v>
      </c>
    </row>
    <row r="24" spans="2:26" x14ac:dyDescent="0.25">
      <c r="B24" s="36">
        <v>16</v>
      </c>
      <c r="C24" s="24">
        <v>3579.07</v>
      </c>
      <c r="D24" s="24">
        <v>3554.04</v>
      </c>
      <c r="E24" s="24">
        <v>3541.34</v>
      </c>
      <c r="F24" s="24">
        <v>3522.64</v>
      </c>
      <c r="G24" s="24">
        <v>3569.46</v>
      </c>
      <c r="H24" s="24">
        <v>3655.55</v>
      </c>
      <c r="I24" s="24">
        <v>3810.25</v>
      </c>
      <c r="J24" s="24">
        <v>3967.79</v>
      </c>
      <c r="K24" s="24">
        <v>4112.92</v>
      </c>
      <c r="L24" s="24">
        <v>4122.08</v>
      </c>
      <c r="M24" s="24">
        <v>4121.37</v>
      </c>
      <c r="N24" s="24">
        <v>4111.62</v>
      </c>
      <c r="O24" s="24">
        <v>4103.99</v>
      </c>
      <c r="P24" s="24">
        <v>4116.32</v>
      </c>
      <c r="Q24" s="24">
        <v>4109</v>
      </c>
      <c r="R24" s="24">
        <v>4106.84</v>
      </c>
      <c r="S24" s="24">
        <v>4120.66</v>
      </c>
      <c r="T24" s="24">
        <v>4097.63</v>
      </c>
      <c r="U24" s="24">
        <v>4086.63</v>
      </c>
      <c r="V24" s="24">
        <v>4048.67</v>
      </c>
      <c r="W24" s="24">
        <v>4015.13</v>
      </c>
      <c r="X24" s="24">
        <v>3925.17</v>
      </c>
      <c r="Y24" s="24">
        <v>3713.03</v>
      </c>
      <c r="Z24" s="24">
        <v>3603.61</v>
      </c>
    </row>
    <row r="25" spans="2:26" x14ac:dyDescent="0.25">
      <c r="B25" s="36">
        <v>17</v>
      </c>
      <c r="C25" s="24">
        <v>3557.47</v>
      </c>
      <c r="D25" s="24">
        <v>3542.13</v>
      </c>
      <c r="E25" s="24">
        <v>3528.86</v>
      </c>
      <c r="F25" s="24">
        <v>3515.03</v>
      </c>
      <c r="G25" s="24">
        <v>3521.74</v>
      </c>
      <c r="H25" s="24">
        <v>3551.25</v>
      </c>
      <c r="I25" s="24">
        <v>3664.69</v>
      </c>
      <c r="J25" s="24">
        <v>3892.16</v>
      </c>
      <c r="K25" s="24">
        <v>4017.94</v>
      </c>
      <c r="L25" s="24">
        <v>4089.91</v>
      </c>
      <c r="M25" s="24">
        <v>4090.37</v>
      </c>
      <c r="N25" s="24">
        <v>4083.07</v>
      </c>
      <c r="O25" s="24">
        <v>4083.04</v>
      </c>
      <c r="P25" s="24">
        <v>4102.3599999999997</v>
      </c>
      <c r="Q25" s="24">
        <v>4105.13</v>
      </c>
      <c r="R25" s="24">
        <v>4117.32</v>
      </c>
      <c r="S25" s="24">
        <v>4128.08</v>
      </c>
      <c r="T25" s="24">
        <v>4115.95</v>
      </c>
      <c r="U25" s="24">
        <v>4096.8500000000004</v>
      </c>
      <c r="V25" s="24">
        <v>4085.11</v>
      </c>
      <c r="W25" s="24">
        <v>4030.84</v>
      </c>
      <c r="X25" s="24">
        <v>3952.69</v>
      </c>
      <c r="Y25" s="24">
        <v>3763.14</v>
      </c>
      <c r="Z25" s="24">
        <v>3566.78</v>
      </c>
    </row>
    <row r="26" spans="2:26" x14ac:dyDescent="0.25">
      <c r="B26" s="36">
        <v>18</v>
      </c>
      <c r="C26" s="24">
        <v>3529.1</v>
      </c>
      <c r="D26" s="24">
        <v>3480.66</v>
      </c>
      <c r="E26" s="24">
        <v>3429.79</v>
      </c>
      <c r="F26" s="24">
        <v>3438.73</v>
      </c>
      <c r="G26" s="24">
        <v>3491.08</v>
      </c>
      <c r="H26" s="24">
        <v>3651.17</v>
      </c>
      <c r="I26" s="24">
        <v>3915.02</v>
      </c>
      <c r="J26" s="24">
        <v>4037.11</v>
      </c>
      <c r="K26" s="24">
        <v>4123.32</v>
      </c>
      <c r="L26" s="24">
        <v>4125.08</v>
      </c>
      <c r="M26" s="24">
        <v>4114.95</v>
      </c>
      <c r="N26" s="24">
        <v>4109.72</v>
      </c>
      <c r="O26" s="24">
        <v>4112.12</v>
      </c>
      <c r="P26" s="24">
        <v>4122.79</v>
      </c>
      <c r="Q26" s="24">
        <v>4121.24</v>
      </c>
      <c r="R26" s="24">
        <v>4115.7299999999996</v>
      </c>
      <c r="S26" s="24">
        <v>4126.58</v>
      </c>
      <c r="T26" s="24">
        <v>4112.62</v>
      </c>
      <c r="U26" s="24">
        <v>4098.32</v>
      </c>
      <c r="V26" s="24">
        <v>4090.61</v>
      </c>
      <c r="W26" s="24">
        <v>4050.81</v>
      </c>
      <c r="X26" s="24">
        <v>3924.19</v>
      </c>
      <c r="Y26" s="24">
        <v>3715.96</v>
      </c>
      <c r="Z26" s="24">
        <v>3556.39</v>
      </c>
    </row>
    <row r="27" spans="2:26" x14ac:dyDescent="0.25">
      <c r="B27" s="36">
        <v>19</v>
      </c>
      <c r="C27" s="24">
        <v>3535.23</v>
      </c>
      <c r="D27" s="24">
        <v>3490.88</v>
      </c>
      <c r="E27" s="24">
        <v>3478.47</v>
      </c>
      <c r="F27" s="24">
        <v>3493.38</v>
      </c>
      <c r="G27" s="24">
        <v>3524.44</v>
      </c>
      <c r="H27" s="24">
        <v>3706.23</v>
      </c>
      <c r="I27" s="24">
        <v>3966.82</v>
      </c>
      <c r="J27" s="24">
        <v>4067.53</v>
      </c>
      <c r="K27" s="24">
        <v>4223.2</v>
      </c>
      <c r="L27" s="24">
        <v>4225.4799999999996</v>
      </c>
      <c r="M27" s="24">
        <v>4212.22</v>
      </c>
      <c r="N27" s="24">
        <v>4206.01</v>
      </c>
      <c r="O27" s="24">
        <v>4204.9399999999996</v>
      </c>
      <c r="P27" s="24">
        <v>4220.53</v>
      </c>
      <c r="Q27" s="24">
        <v>4232.29</v>
      </c>
      <c r="R27" s="24">
        <v>4227.51</v>
      </c>
      <c r="S27" s="24">
        <v>4246.93</v>
      </c>
      <c r="T27" s="24">
        <v>4253.54</v>
      </c>
      <c r="U27" s="24">
        <v>4204.34</v>
      </c>
      <c r="V27" s="24">
        <v>4173.2</v>
      </c>
      <c r="W27" s="24">
        <v>4054.16</v>
      </c>
      <c r="X27" s="24">
        <v>3975.63</v>
      </c>
      <c r="Y27" s="24">
        <v>3771.69</v>
      </c>
      <c r="Z27" s="24">
        <v>3566.78</v>
      </c>
    </row>
    <row r="28" spans="2:26" x14ac:dyDescent="0.25">
      <c r="B28" s="36">
        <v>20</v>
      </c>
      <c r="C28" s="24">
        <v>3600.52</v>
      </c>
      <c r="D28" s="24">
        <v>3562.75</v>
      </c>
      <c r="E28" s="24">
        <v>3534.53</v>
      </c>
      <c r="F28" s="24">
        <v>3541.91</v>
      </c>
      <c r="G28" s="24">
        <v>3646.8</v>
      </c>
      <c r="H28" s="24">
        <v>3729.8</v>
      </c>
      <c r="I28" s="24">
        <v>3973.58</v>
      </c>
      <c r="J28" s="24">
        <v>4104.83</v>
      </c>
      <c r="K28" s="24">
        <v>4268.25</v>
      </c>
      <c r="L28" s="24">
        <v>4282.54</v>
      </c>
      <c r="M28" s="24">
        <v>4276.3999999999996</v>
      </c>
      <c r="N28" s="24">
        <v>4269.62</v>
      </c>
      <c r="O28" s="24">
        <v>4214.9399999999996</v>
      </c>
      <c r="P28" s="24">
        <v>4244.91</v>
      </c>
      <c r="Q28" s="24">
        <v>4257.6899999999996</v>
      </c>
      <c r="R28" s="24">
        <v>4270.83</v>
      </c>
      <c r="S28" s="24">
        <v>4268.84</v>
      </c>
      <c r="T28" s="24">
        <v>4237.21</v>
      </c>
      <c r="U28" s="24">
        <v>4206.54</v>
      </c>
      <c r="V28" s="24">
        <v>4172.79</v>
      </c>
      <c r="W28" s="24">
        <v>4037.85</v>
      </c>
      <c r="X28" s="24">
        <v>3990.16</v>
      </c>
      <c r="Y28" s="24">
        <v>3825.89</v>
      </c>
      <c r="Z28" s="24">
        <v>3627.28</v>
      </c>
    </row>
    <row r="29" spans="2:26" x14ac:dyDescent="0.25">
      <c r="B29" s="36">
        <v>21</v>
      </c>
      <c r="C29" s="24">
        <v>3630.87</v>
      </c>
      <c r="D29" s="24">
        <v>3585.29</v>
      </c>
      <c r="E29" s="24">
        <v>3579.63</v>
      </c>
      <c r="F29" s="24">
        <v>3611.13</v>
      </c>
      <c r="G29" s="24">
        <v>3712.4</v>
      </c>
      <c r="H29" s="24">
        <v>3852.9</v>
      </c>
      <c r="I29" s="24">
        <v>3960.3</v>
      </c>
      <c r="J29" s="24">
        <v>4168.1899999999996</v>
      </c>
      <c r="K29" s="24">
        <v>4231.93</v>
      </c>
      <c r="L29" s="24">
        <v>4236.4399999999996</v>
      </c>
      <c r="M29" s="24">
        <v>4226.09</v>
      </c>
      <c r="N29" s="24">
        <v>4233.6499999999996</v>
      </c>
      <c r="O29" s="24">
        <v>4223.22</v>
      </c>
      <c r="P29" s="24">
        <v>4268.55</v>
      </c>
      <c r="Q29" s="24">
        <v>4239.1000000000004</v>
      </c>
      <c r="R29" s="24">
        <v>4256.62</v>
      </c>
      <c r="S29" s="24">
        <v>4286.8500000000004</v>
      </c>
      <c r="T29" s="24">
        <v>4268.57</v>
      </c>
      <c r="U29" s="24">
        <v>4203.8900000000003</v>
      </c>
      <c r="V29" s="24">
        <v>4179.45</v>
      </c>
      <c r="W29" s="24">
        <v>4083.72</v>
      </c>
      <c r="X29" s="24">
        <v>3972.07</v>
      </c>
      <c r="Y29" s="24">
        <v>3851.52</v>
      </c>
      <c r="Z29" s="24">
        <v>3654.53</v>
      </c>
    </row>
    <row r="30" spans="2:26" x14ac:dyDescent="0.25">
      <c r="B30" s="36">
        <v>22</v>
      </c>
      <c r="C30" s="24">
        <v>3623.76</v>
      </c>
      <c r="D30" s="24">
        <v>3576.09</v>
      </c>
      <c r="E30" s="24">
        <v>3552.6</v>
      </c>
      <c r="F30" s="24">
        <v>3600.59</v>
      </c>
      <c r="G30" s="24">
        <v>3683.97</v>
      </c>
      <c r="H30" s="24">
        <v>3796.35</v>
      </c>
      <c r="I30" s="24">
        <v>3966.02</v>
      </c>
      <c r="J30" s="24">
        <v>4176.33</v>
      </c>
      <c r="K30" s="24">
        <v>4251.68</v>
      </c>
      <c r="L30" s="24">
        <v>4272.12</v>
      </c>
      <c r="M30" s="24">
        <v>4254.03</v>
      </c>
      <c r="N30" s="24">
        <v>4261.26</v>
      </c>
      <c r="O30" s="24">
        <v>4252.5600000000004</v>
      </c>
      <c r="P30" s="24">
        <v>4275.5200000000004</v>
      </c>
      <c r="Q30" s="24">
        <v>4282.9799999999996</v>
      </c>
      <c r="R30" s="24">
        <v>4301.45</v>
      </c>
      <c r="S30" s="24">
        <v>4324.8900000000003</v>
      </c>
      <c r="T30" s="24">
        <v>4330.6899999999996</v>
      </c>
      <c r="U30" s="24">
        <v>4285.2700000000004</v>
      </c>
      <c r="V30" s="24">
        <v>4237.1000000000004</v>
      </c>
      <c r="W30" s="24">
        <v>4171.6000000000004</v>
      </c>
      <c r="X30" s="24">
        <v>4090.37</v>
      </c>
      <c r="Y30" s="24">
        <v>3931.94</v>
      </c>
      <c r="Z30" s="24">
        <v>3735.42</v>
      </c>
    </row>
    <row r="31" spans="2:26" x14ac:dyDescent="0.25">
      <c r="B31" s="36">
        <v>23</v>
      </c>
      <c r="C31" s="24">
        <v>3702.28</v>
      </c>
      <c r="D31" s="24">
        <v>3639.34</v>
      </c>
      <c r="E31" s="24">
        <v>3608.55</v>
      </c>
      <c r="F31" s="24">
        <v>3611.61</v>
      </c>
      <c r="G31" s="24">
        <v>3637.48</v>
      </c>
      <c r="H31" s="24">
        <v>3688.39</v>
      </c>
      <c r="I31" s="24">
        <v>3796.59</v>
      </c>
      <c r="J31" s="24">
        <v>3947.53</v>
      </c>
      <c r="K31" s="24">
        <v>4204.74</v>
      </c>
      <c r="L31" s="24">
        <v>4293.16</v>
      </c>
      <c r="M31" s="24">
        <v>4303.6499999999996</v>
      </c>
      <c r="N31" s="24">
        <v>4305.43</v>
      </c>
      <c r="O31" s="24">
        <v>4296.21</v>
      </c>
      <c r="P31" s="24">
        <v>4306.79</v>
      </c>
      <c r="Q31" s="24">
        <v>4323.53</v>
      </c>
      <c r="R31" s="24">
        <v>4346.16</v>
      </c>
      <c r="S31" s="24">
        <v>4354.38</v>
      </c>
      <c r="T31" s="24">
        <v>4338.38</v>
      </c>
      <c r="U31" s="24">
        <v>4280.1000000000004</v>
      </c>
      <c r="V31" s="24">
        <v>4195.8</v>
      </c>
      <c r="W31" s="24">
        <v>4141.42</v>
      </c>
      <c r="X31" s="24">
        <v>3985.96</v>
      </c>
      <c r="Y31" s="24">
        <v>3884.58</v>
      </c>
      <c r="Z31" s="24">
        <v>3706.57</v>
      </c>
    </row>
    <row r="32" spans="2:26" x14ac:dyDescent="0.25">
      <c r="B32" s="36">
        <v>24</v>
      </c>
      <c r="C32" s="24">
        <v>3670.44</v>
      </c>
      <c r="D32" s="24">
        <v>3615.37</v>
      </c>
      <c r="E32" s="24">
        <v>3589.96</v>
      </c>
      <c r="F32" s="24">
        <v>3550.11</v>
      </c>
      <c r="G32" s="24">
        <v>3567.09</v>
      </c>
      <c r="H32" s="24">
        <v>3617.4</v>
      </c>
      <c r="I32" s="24">
        <v>3686.9</v>
      </c>
      <c r="J32" s="24">
        <v>3850.83</v>
      </c>
      <c r="K32" s="24">
        <v>3968.4</v>
      </c>
      <c r="L32" s="24">
        <v>4162.05</v>
      </c>
      <c r="M32" s="24">
        <v>4203.1000000000004</v>
      </c>
      <c r="N32" s="24">
        <v>4210.8500000000004</v>
      </c>
      <c r="O32" s="24">
        <v>4245.1499999999996</v>
      </c>
      <c r="P32" s="24">
        <v>4266.13</v>
      </c>
      <c r="Q32" s="24">
        <v>4284.03</v>
      </c>
      <c r="R32" s="24">
        <v>4309.24</v>
      </c>
      <c r="S32" s="24">
        <v>4330.1099999999997</v>
      </c>
      <c r="T32" s="24">
        <v>4313.59</v>
      </c>
      <c r="U32" s="24">
        <v>4259.8999999999996</v>
      </c>
      <c r="V32" s="24">
        <v>4207.1899999999996</v>
      </c>
      <c r="W32" s="24">
        <v>4144.1899999999996</v>
      </c>
      <c r="X32" s="24">
        <v>3973.05</v>
      </c>
      <c r="Y32" s="24">
        <v>3818.07</v>
      </c>
      <c r="Z32" s="24">
        <v>3618.93</v>
      </c>
    </row>
    <row r="33" spans="2:26" x14ac:dyDescent="0.25">
      <c r="B33" s="36">
        <v>25</v>
      </c>
      <c r="C33" s="24">
        <v>3445.66</v>
      </c>
      <c r="D33" s="24">
        <v>3391.06</v>
      </c>
      <c r="E33" s="24">
        <v>3381.09</v>
      </c>
      <c r="F33" s="24">
        <v>3407.71</v>
      </c>
      <c r="G33" s="24">
        <v>3538.09</v>
      </c>
      <c r="H33" s="24">
        <v>3698.85</v>
      </c>
      <c r="I33" s="24">
        <v>3900.6</v>
      </c>
      <c r="J33" s="24">
        <v>4087.66</v>
      </c>
      <c r="K33" s="24">
        <v>4240.8999999999996</v>
      </c>
      <c r="L33" s="24">
        <v>4236.45</v>
      </c>
      <c r="M33" s="24">
        <v>4213.07</v>
      </c>
      <c r="N33" s="24">
        <v>4288.46</v>
      </c>
      <c r="O33" s="24">
        <v>4280.17</v>
      </c>
      <c r="P33" s="24">
        <v>4307.07</v>
      </c>
      <c r="Q33" s="24">
        <v>4324.33</v>
      </c>
      <c r="R33" s="24">
        <v>4312.68</v>
      </c>
      <c r="S33" s="24">
        <v>4321.7</v>
      </c>
      <c r="T33" s="24">
        <v>4288.6099999999997</v>
      </c>
      <c r="U33" s="24">
        <v>4213.9799999999996</v>
      </c>
      <c r="V33" s="24">
        <v>4172.5200000000004</v>
      </c>
      <c r="W33" s="24">
        <v>4017.98</v>
      </c>
      <c r="X33" s="24">
        <v>3934.33</v>
      </c>
      <c r="Y33" s="24">
        <v>3763.64</v>
      </c>
      <c r="Z33" s="24">
        <v>3553.08</v>
      </c>
    </row>
    <row r="34" spans="2:26" x14ac:dyDescent="0.25">
      <c r="B34" s="36">
        <v>26</v>
      </c>
      <c r="C34" s="24">
        <v>3503.05</v>
      </c>
      <c r="D34" s="24">
        <v>3457.42</v>
      </c>
      <c r="E34" s="24">
        <v>3488.83</v>
      </c>
      <c r="F34" s="24">
        <v>3615.15</v>
      </c>
      <c r="G34" s="24">
        <v>3557.44</v>
      </c>
      <c r="H34" s="24">
        <v>3658.31</v>
      </c>
      <c r="I34" s="24">
        <v>3836.56</v>
      </c>
      <c r="J34" s="24">
        <v>3974.64</v>
      </c>
      <c r="K34" s="24">
        <v>4160.82</v>
      </c>
      <c r="L34" s="24">
        <v>4164.5</v>
      </c>
      <c r="M34" s="24">
        <v>4152.57</v>
      </c>
      <c r="N34" s="24">
        <v>4170.6499999999996</v>
      </c>
      <c r="O34" s="24">
        <v>4156.24</v>
      </c>
      <c r="P34" s="24">
        <v>4170.95</v>
      </c>
      <c r="Q34" s="24">
        <v>4188.3100000000004</v>
      </c>
      <c r="R34" s="24">
        <v>4186.1099999999997</v>
      </c>
      <c r="S34" s="24">
        <v>4187.05</v>
      </c>
      <c r="T34" s="24">
        <v>4184.59</v>
      </c>
      <c r="U34" s="24">
        <v>4147.97</v>
      </c>
      <c r="V34" s="24">
        <v>4123.01</v>
      </c>
      <c r="W34" s="24">
        <v>4073.42</v>
      </c>
      <c r="X34" s="24">
        <v>3961.09</v>
      </c>
      <c r="Y34" s="24">
        <v>3764.1</v>
      </c>
      <c r="Z34" s="24">
        <v>3590.56</v>
      </c>
    </row>
    <row r="35" spans="2:26" x14ac:dyDescent="0.25">
      <c r="B35" s="36">
        <v>27</v>
      </c>
      <c r="C35" s="24">
        <v>3523.19</v>
      </c>
      <c r="D35" s="24">
        <v>3498.9</v>
      </c>
      <c r="E35" s="24">
        <v>3482.63</v>
      </c>
      <c r="F35" s="24">
        <v>3485.43</v>
      </c>
      <c r="G35" s="24">
        <v>3526.62</v>
      </c>
      <c r="H35" s="24">
        <v>3657.91</v>
      </c>
      <c r="I35" s="24">
        <v>3857.93</v>
      </c>
      <c r="J35" s="24">
        <v>4027.26</v>
      </c>
      <c r="K35" s="24">
        <v>4189.58</v>
      </c>
      <c r="L35" s="24">
        <v>4186.1400000000003</v>
      </c>
      <c r="M35" s="24">
        <v>4180.1899999999996</v>
      </c>
      <c r="N35" s="24">
        <v>4187.8999999999996</v>
      </c>
      <c r="O35" s="24">
        <v>4190.1499999999996</v>
      </c>
      <c r="P35" s="24">
        <v>4199.68</v>
      </c>
      <c r="Q35" s="24">
        <v>4196.71</v>
      </c>
      <c r="R35" s="24">
        <v>4208.3999999999996</v>
      </c>
      <c r="S35" s="24">
        <v>4213.26</v>
      </c>
      <c r="T35" s="24">
        <v>4188.6400000000003</v>
      </c>
      <c r="U35" s="24">
        <v>4172.9799999999996</v>
      </c>
      <c r="V35" s="24">
        <v>4149.83</v>
      </c>
      <c r="W35" s="24">
        <v>4025.43</v>
      </c>
      <c r="X35" s="24">
        <v>3899.48</v>
      </c>
      <c r="Y35" s="24">
        <v>3663.17</v>
      </c>
      <c r="Z35" s="24">
        <v>3524.45</v>
      </c>
    </row>
    <row r="36" spans="2:26" x14ac:dyDescent="0.25">
      <c r="B36" s="36">
        <v>28</v>
      </c>
      <c r="C36" s="24">
        <v>3471.05</v>
      </c>
      <c r="D36" s="24">
        <v>3343.39</v>
      </c>
      <c r="E36" s="24">
        <v>3290.23</v>
      </c>
      <c r="F36" s="24">
        <v>3306.82</v>
      </c>
      <c r="G36" s="24">
        <v>3433.23</v>
      </c>
      <c r="H36" s="24">
        <v>3584.81</v>
      </c>
      <c r="I36" s="24">
        <v>3794.8</v>
      </c>
      <c r="J36" s="24">
        <v>3958.43</v>
      </c>
      <c r="K36" s="24">
        <v>4201.71</v>
      </c>
      <c r="L36" s="24">
        <v>4204.99</v>
      </c>
      <c r="M36" s="24">
        <v>4193.3100000000004</v>
      </c>
      <c r="N36" s="24">
        <v>4163.66</v>
      </c>
      <c r="O36" s="24">
        <v>4161.8599999999997</v>
      </c>
      <c r="P36" s="24">
        <v>4167.79</v>
      </c>
      <c r="Q36" s="24">
        <v>4181.8599999999997</v>
      </c>
      <c r="R36" s="24">
        <v>4201.4799999999996</v>
      </c>
      <c r="S36" s="24">
        <v>4233.63</v>
      </c>
      <c r="T36" s="24">
        <v>4214.67</v>
      </c>
      <c r="U36" s="24">
        <v>4165.13</v>
      </c>
      <c r="V36" s="24">
        <v>4140.1099999999997</v>
      </c>
      <c r="W36" s="24">
        <v>4039.38</v>
      </c>
      <c r="X36" s="24">
        <v>3936.29</v>
      </c>
      <c r="Y36" s="24">
        <v>3751.6</v>
      </c>
      <c r="Z36" s="24">
        <v>3548</v>
      </c>
    </row>
    <row r="37" spans="2:26" x14ac:dyDescent="0.25">
      <c r="B37" s="36">
        <v>29</v>
      </c>
      <c r="C37" s="24">
        <v>3518.46</v>
      </c>
      <c r="D37" s="24">
        <v>3498.85</v>
      </c>
      <c r="E37" s="24">
        <v>3476.96</v>
      </c>
      <c r="F37" s="24">
        <v>3481.64</v>
      </c>
      <c r="G37" s="24">
        <v>3528.07</v>
      </c>
      <c r="H37" s="24">
        <v>3609.88</v>
      </c>
      <c r="I37" s="24">
        <v>3775.46</v>
      </c>
      <c r="J37" s="24">
        <v>3966.23</v>
      </c>
      <c r="K37" s="24">
        <v>4051.54</v>
      </c>
      <c r="L37" s="24">
        <v>4049.81</v>
      </c>
      <c r="M37" s="24">
        <v>4043.51</v>
      </c>
      <c r="N37" s="24">
        <v>4050.14</v>
      </c>
      <c r="O37" s="24">
        <v>4038.12</v>
      </c>
      <c r="P37" s="24">
        <v>4045.26</v>
      </c>
      <c r="Q37" s="24">
        <v>4052.47</v>
      </c>
      <c r="R37" s="24">
        <v>4084.09</v>
      </c>
      <c r="S37" s="24">
        <v>4119.97</v>
      </c>
      <c r="T37" s="24">
        <v>4101.78</v>
      </c>
      <c r="U37" s="24">
        <v>4048.56</v>
      </c>
      <c r="V37" s="24">
        <v>4043.77</v>
      </c>
      <c r="W37" s="24">
        <v>4031.32</v>
      </c>
      <c r="X37" s="24">
        <v>3975.97</v>
      </c>
      <c r="Y37" s="24">
        <v>3754.2</v>
      </c>
      <c r="Z37" s="24">
        <v>3563.75</v>
      </c>
    </row>
    <row r="38" spans="2:26" x14ac:dyDescent="0.25">
      <c r="B38" s="36">
        <v>30</v>
      </c>
      <c r="C38" s="24">
        <v>3535.05</v>
      </c>
      <c r="D38" s="24">
        <v>3499.47</v>
      </c>
      <c r="E38" s="24">
        <v>3487.44</v>
      </c>
      <c r="F38" s="24">
        <v>3470.43</v>
      </c>
      <c r="G38" s="24">
        <v>3497.87</v>
      </c>
      <c r="H38" s="24">
        <v>3525.23</v>
      </c>
      <c r="I38" s="24">
        <v>3583.02</v>
      </c>
      <c r="J38" s="24">
        <v>3714.03</v>
      </c>
      <c r="K38" s="24">
        <v>3915.43</v>
      </c>
      <c r="L38" s="24">
        <v>3974.1</v>
      </c>
      <c r="M38" s="24">
        <v>3981.35</v>
      </c>
      <c r="N38" s="24">
        <v>3979.25</v>
      </c>
      <c r="O38" s="24">
        <v>3977.68</v>
      </c>
      <c r="P38" s="24">
        <v>3979.64</v>
      </c>
      <c r="Q38" s="24">
        <v>3988.74</v>
      </c>
      <c r="R38" s="24">
        <v>4004.72</v>
      </c>
      <c r="S38" s="24">
        <v>4015.8</v>
      </c>
      <c r="T38" s="24">
        <v>4025.8</v>
      </c>
      <c r="U38" s="24">
        <v>4020.13</v>
      </c>
      <c r="V38" s="24">
        <v>4005.37</v>
      </c>
      <c r="W38" s="24">
        <v>3978.92</v>
      </c>
      <c r="X38" s="24">
        <v>3905.13</v>
      </c>
      <c r="Y38" s="24">
        <v>3693.54</v>
      </c>
      <c r="Z38" s="24">
        <v>3558.47</v>
      </c>
    </row>
    <row r="39" spans="2:26" x14ac:dyDescent="0.25">
      <c r="B39" s="36">
        <v>31</v>
      </c>
      <c r="C39" s="24">
        <v>3563.93</v>
      </c>
      <c r="D39" s="24">
        <v>3530.03</v>
      </c>
      <c r="E39" s="24">
        <v>3493</v>
      </c>
      <c r="F39" s="24">
        <v>3418.33</v>
      </c>
      <c r="G39" s="24">
        <v>3473.9</v>
      </c>
      <c r="H39" s="24">
        <v>3503.79</v>
      </c>
      <c r="I39" s="24">
        <v>3518.79</v>
      </c>
      <c r="J39" s="24">
        <v>3631.01</v>
      </c>
      <c r="K39" s="24">
        <v>3779.17</v>
      </c>
      <c r="L39" s="24">
        <v>3924.88</v>
      </c>
      <c r="M39" s="24">
        <v>3947.7</v>
      </c>
      <c r="N39" s="24">
        <v>3955.61</v>
      </c>
      <c r="O39" s="24">
        <v>3953.69</v>
      </c>
      <c r="P39" s="24">
        <v>3965.7</v>
      </c>
      <c r="Q39" s="24">
        <v>3974.02</v>
      </c>
      <c r="R39" s="24">
        <v>3985.14</v>
      </c>
      <c r="S39" s="24">
        <v>4020.83</v>
      </c>
      <c r="T39" s="24">
        <v>4036.69</v>
      </c>
      <c r="U39" s="24">
        <v>3984.19</v>
      </c>
      <c r="V39" s="24">
        <v>3977.83</v>
      </c>
      <c r="W39" s="24">
        <v>3944.71</v>
      </c>
      <c r="X39" s="24">
        <v>3899.26</v>
      </c>
      <c r="Y39" s="24">
        <v>3700.56</v>
      </c>
      <c r="Z39" s="24">
        <v>3597.23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4909.88</v>
      </c>
      <c r="D44" s="24">
        <v>4866.24</v>
      </c>
      <c r="E44" s="24">
        <v>4854.7</v>
      </c>
      <c r="F44" s="24">
        <v>4852.6099999999997</v>
      </c>
      <c r="G44" s="24">
        <v>4911.38</v>
      </c>
      <c r="H44" s="24">
        <v>5086.71</v>
      </c>
      <c r="I44" s="24">
        <v>5264.02</v>
      </c>
      <c r="J44" s="24">
        <v>5402.23</v>
      </c>
      <c r="K44" s="24">
        <v>5455</v>
      </c>
      <c r="L44" s="24">
        <v>5448.88</v>
      </c>
      <c r="M44" s="24">
        <v>5439.43</v>
      </c>
      <c r="N44" s="24">
        <v>5449.52</v>
      </c>
      <c r="O44" s="24">
        <v>5450.31</v>
      </c>
      <c r="P44" s="24">
        <v>5450.35</v>
      </c>
      <c r="Q44" s="24">
        <v>5474.34</v>
      </c>
      <c r="R44" s="24">
        <v>5486.11</v>
      </c>
      <c r="S44" s="24">
        <v>5473.06</v>
      </c>
      <c r="T44" s="24">
        <v>5463.77</v>
      </c>
      <c r="U44" s="24">
        <v>5452.47</v>
      </c>
      <c r="V44" s="24">
        <v>5448.65</v>
      </c>
      <c r="W44" s="24">
        <v>5395.44</v>
      </c>
      <c r="X44" s="24">
        <v>5315.57</v>
      </c>
      <c r="Y44" s="24">
        <v>5191.62</v>
      </c>
      <c r="Z44" s="24">
        <v>5092.53</v>
      </c>
    </row>
    <row r="45" spans="2:26" x14ac:dyDescent="0.25">
      <c r="B45" s="36">
        <v>2</v>
      </c>
      <c r="C45" s="24">
        <v>4917.16</v>
      </c>
      <c r="D45" s="24">
        <v>4855.03</v>
      </c>
      <c r="E45" s="24">
        <v>4835.8100000000004</v>
      </c>
      <c r="F45" s="24">
        <v>4828.3500000000004</v>
      </c>
      <c r="G45" s="24">
        <v>4875.57</v>
      </c>
      <c r="H45" s="24">
        <v>5032.21</v>
      </c>
      <c r="I45" s="24">
        <v>5164.95</v>
      </c>
      <c r="J45" s="24">
        <v>5285.31</v>
      </c>
      <c r="K45" s="24">
        <v>5436.58</v>
      </c>
      <c r="L45" s="24">
        <v>5508.15</v>
      </c>
      <c r="M45" s="24">
        <v>5529.5</v>
      </c>
      <c r="N45" s="24">
        <v>5550.73</v>
      </c>
      <c r="O45" s="24">
        <v>5561.51</v>
      </c>
      <c r="P45" s="24">
        <v>5576.62</v>
      </c>
      <c r="Q45" s="24">
        <v>5523.31</v>
      </c>
      <c r="R45" s="24">
        <v>5516.79</v>
      </c>
      <c r="S45" s="24">
        <v>5508.08</v>
      </c>
      <c r="T45" s="24">
        <v>5498.54</v>
      </c>
      <c r="U45" s="24">
        <v>5417.78</v>
      </c>
      <c r="V45" s="24">
        <v>5364.46</v>
      </c>
      <c r="W45" s="24">
        <v>5334.37</v>
      </c>
      <c r="X45" s="24">
        <v>5285.07</v>
      </c>
      <c r="Y45" s="24">
        <v>5139.28</v>
      </c>
      <c r="Z45" s="24">
        <v>5004.97</v>
      </c>
    </row>
    <row r="46" spans="2:26" x14ac:dyDescent="0.25">
      <c r="B46" s="36">
        <v>3</v>
      </c>
      <c r="C46" s="24">
        <v>4874.3100000000004</v>
      </c>
      <c r="D46" s="24">
        <v>4839.82</v>
      </c>
      <c r="E46" s="24">
        <v>4797.83</v>
      </c>
      <c r="F46" s="24">
        <v>4790.95</v>
      </c>
      <c r="G46" s="24">
        <v>4809.74</v>
      </c>
      <c r="H46" s="24">
        <v>4869.29</v>
      </c>
      <c r="I46" s="24">
        <v>4939.88</v>
      </c>
      <c r="J46" s="24">
        <v>5138</v>
      </c>
      <c r="K46" s="24">
        <v>5294.63</v>
      </c>
      <c r="L46" s="24">
        <v>5344.01</v>
      </c>
      <c r="M46" s="24">
        <v>5347.84</v>
      </c>
      <c r="N46" s="24">
        <v>5347.44</v>
      </c>
      <c r="O46" s="24">
        <v>5348.03</v>
      </c>
      <c r="P46" s="24">
        <v>5350.84</v>
      </c>
      <c r="Q46" s="24">
        <v>5363.16</v>
      </c>
      <c r="R46" s="24">
        <v>5375.19</v>
      </c>
      <c r="S46" s="24">
        <v>5389</v>
      </c>
      <c r="T46" s="24">
        <v>5364.47</v>
      </c>
      <c r="U46" s="24">
        <v>5328.84</v>
      </c>
      <c r="V46" s="24">
        <v>5301.16</v>
      </c>
      <c r="W46" s="24">
        <v>5286.96</v>
      </c>
      <c r="X46" s="24">
        <v>5211.6499999999996</v>
      </c>
      <c r="Y46" s="24">
        <v>5036.1499999999996</v>
      </c>
      <c r="Z46" s="24">
        <v>4887.5200000000004</v>
      </c>
    </row>
    <row r="47" spans="2:26" x14ac:dyDescent="0.25">
      <c r="B47" s="36">
        <v>4</v>
      </c>
      <c r="C47" s="24">
        <v>4852.8599999999997</v>
      </c>
      <c r="D47" s="24">
        <v>4827.76</v>
      </c>
      <c r="E47" s="24">
        <v>4802.8100000000004</v>
      </c>
      <c r="F47" s="24">
        <v>4805.32</v>
      </c>
      <c r="G47" s="24">
        <v>4851.9399999999996</v>
      </c>
      <c r="H47" s="24">
        <v>5011.7700000000004</v>
      </c>
      <c r="I47" s="24">
        <v>5238.51</v>
      </c>
      <c r="J47" s="24">
        <v>5383.23</v>
      </c>
      <c r="K47" s="24">
        <v>5491.76</v>
      </c>
      <c r="L47" s="24">
        <v>5493.6</v>
      </c>
      <c r="M47" s="24">
        <v>5460.38</v>
      </c>
      <c r="N47" s="24">
        <v>5474.24</v>
      </c>
      <c r="O47" s="24">
        <v>5498.14</v>
      </c>
      <c r="P47" s="24">
        <v>5511.53</v>
      </c>
      <c r="Q47" s="24">
        <v>5492.3</v>
      </c>
      <c r="R47" s="24">
        <v>5465.69</v>
      </c>
      <c r="S47" s="24">
        <v>5418.71</v>
      </c>
      <c r="T47" s="24">
        <v>5374.69</v>
      </c>
      <c r="U47" s="24">
        <v>5362.09</v>
      </c>
      <c r="V47" s="24">
        <v>5360.02</v>
      </c>
      <c r="W47" s="24">
        <v>5320.79</v>
      </c>
      <c r="X47" s="24">
        <v>5223.47</v>
      </c>
      <c r="Y47" s="24">
        <v>5034.55</v>
      </c>
      <c r="Z47" s="24">
        <v>4910.41</v>
      </c>
    </row>
    <row r="48" spans="2:26" x14ac:dyDescent="0.25">
      <c r="B48" s="36">
        <v>5</v>
      </c>
      <c r="C48" s="24">
        <v>4836.1400000000003</v>
      </c>
      <c r="D48" s="24">
        <v>4772.93</v>
      </c>
      <c r="E48" s="24">
        <v>4737.99</v>
      </c>
      <c r="F48" s="24">
        <v>4744.72</v>
      </c>
      <c r="G48" s="24">
        <v>4811.7299999999996</v>
      </c>
      <c r="H48" s="24">
        <v>4914.43</v>
      </c>
      <c r="I48" s="24">
        <v>5140.6000000000004</v>
      </c>
      <c r="J48" s="24">
        <v>5320.69</v>
      </c>
      <c r="K48" s="24">
        <v>5383.88</v>
      </c>
      <c r="L48" s="24">
        <v>5394.34</v>
      </c>
      <c r="M48" s="24">
        <v>5341.82</v>
      </c>
      <c r="N48" s="24">
        <v>5345.29</v>
      </c>
      <c r="O48" s="24">
        <v>5348.42</v>
      </c>
      <c r="P48" s="24">
        <v>5356.78</v>
      </c>
      <c r="Q48" s="24">
        <v>5354.15</v>
      </c>
      <c r="R48" s="24">
        <v>5356.29</v>
      </c>
      <c r="S48" s="24">
        <v>5356.96</v>
      </c>
      <c r="T48" s="24">
        <v>5346.81</v>
      </c>
      <c r="U48" s="24">
        <v>5331.65</v>
      </c>
      <c r="V48" s="24">
        <v>5347.1</v>
      </c>
      <c r="W48" s="24">
        <v>5311.26</v>
      </c>
      <c r="X48" s="24">
        <v>5220.5600000000004</v>
      </c>
      <c r="Y48" s="24">
        <v>4986.47</v>
      </c>
      <c r="Z48" s="24">
        <v>4858.26</v>
      </c>
    </row>
    <row r="49" spans="2:26" x14ac:dyDescent="0.25">
      <c r="B49" s="36">
        <v>6</v>
      </c>
      <c r="C49" s="24">
        <v>4743.96</v>
      </c>
      <c r="D49" s="24">
        <v>4709.0200000000004</v>
      </c>
      <c r="E49" s="24">
        <v>4680.78</v>
      </c>
      <c r="F49" s="24">
        <v>4677.1400000000003</v>
      </c>
      <c r="G49" s="24">
        <v>4765.07</v>
      </c>
      <c r="H49" s="24">
        <v>4862.3900000000003</v>
      </c>
      <c r="I49" s="24">
        <v>5095.17</v>
      </c>
      <c r="J49" s="24">
        <v>5323.5</v>
      </c>
      <c r="K49" s="24">
        <v>5332.64</v>
      </c>
      <c r="L49" s="24">
        <v>5330.54</v>
      </c>
      <c r="M49" s="24">
        <v>5312.95</v>
      </c>
      <c r="N49" s="24">
        <v>5329.44</v>
      </c>
      <c r="O49" s="24">
        <v>5334.16</v>
      </c>
      <c r="P49" s="24">
        <v>5339.96</v>
      </c>
      <c r="Q49" s="24">
        <v>5337.89</v>
      </c>
      <c r="R49" s="24">
        <v>5334.58</v>
      </c>
      <c r="S49" s="24">
        <v>5334.36</v>
      </c>
      <c r="T49" s="24">
        <v>5327.86</v>
      </c>
      <c r="U49" s="24">
        <v>5312.96</v>
      </c>
      <c r="V49" s="24">
        <v>5307.38</v>
      </c>
      <c r="W49" s="24">
        <v>5239.51</v>
      </c>
      <c r="X49" s="24">
        <v>5209.58</v>
      </c>
      <c r="Y49" s="24">
        <v>4976.54</v>
      </c>
      <c r="Z49" s="24">
        <v>4848.08</v>
      </c>
    </row>
    <row r="50" spans="2:26" x14ac:dyDescent="0.25">
      <c r="B50" s="36">
        <v>7</v>
      </c>
      <c r="C50" s="24">
        <v>4689.9399999999996</v>
      </c>
      <c r="D50" s="24">
        <v>4614.29</v>
      </c>
      <c r="E50" s="24">
        <v>4578.78</v>
      </c>
      <c r="F50" s="24">
        <v>4574.59</v>
      </c>
      <c r="G50" s="24">
        <v>4680.2299999999996</v>
      </c>
      <c r="H50" s="24">
        <v>4821.8999999999996</v>
      </c>
      <c r="I50" s="24">
        <v>5082.6000000000004</v>
      </c>
      <c r="J50" s="24">
        <v>5321.41</v>
      </c>
      <c r="K50" s="24">
        <v>5357.05</v>
      </c>
      <c r="L50" s="24">
        <v>5346.04</v>
      </c>
      <c r="M50" s="24">
        <v>5335.84</v>
      </c>
      <c r="N50" s="24">
        <v>5347.73</v>
      </c>
      <c r="O50" s="24">
        <v>5355.08</v>
      </c>
      <c r="P50" s="24">
        <v>5368.53</v>
      </c>
      <c r="Q50" s="24">
        <v>5379.99</v>
      </c>
      <c r="R50" s="24">
        <v>5369.28</v>
      </c>
      <c r="S50" s="24">
        <v>5353.54</v>
      </c>
      <c r="T50" s="24">
        <v>5343.18</v>
      </c>
      <c r="U50" s="24">
        <v>5342.05</v>
      </c>
      <c r="V50" s="24">
        <v>5335.18</v>
      </c>
      <c r="W50" s="24">
        <v>5266.06</v>
      </c>
      <c r="X50" s="24">
        <v>5181.38</v>
      </c>
      <c r="Y50" s="24">
        <v>4950.93</v>
      </c>
      <c r="Z50" s="24">
        <v>4837.5</v>
      </c>
    </row>
    <row r="51" spans="2:26" x14ac:dyDescent="0.25">
      <c r="B51" s="36">
        <v>8</v>
      </c>
      <c r="C51" s="24">
        <v>4683.12</v>
      </c>
      <c r="D51" s="24">
        <v>4592.72</v>
      </c>
      <c r="E51" s="24">
        <v>4536.38</v>
      </c>
      <c r="F51" s="24">
        <v>4542.8999999999996</v>
      </c>
      <c r="G51" s="24">
        <v>4619.66</v>
      </c>
      <c r="H51" s="24">
        <v>4824.2299999999996</v>
      </c>
      <c r="I51" s="24">
        <v>5074.74</v>
      </c>
      <c r="J51" s="24">
        <v>5285.12</v>
      </c>
      <c r="K51" s="24">
        <v>5360.39</v>
      </c>
      <c r="L51" s="24">
        <v>5358.6</v>
      </c>
      <c r="M51" s="24">
        <v>5340.93</v>
      </c>
      <c r="N51" s="24">
        <v>5343.65</v>
      </c>
      <c r="O51" s="24">
        <v>5364.18</v>
      </c>
      <c r="P51" s="24">
        <v>5383.38</v>
      </c>
      <c r="Q51" s="24">
        <v>5397.34</v>
      </c>
      <c r="R51" s="24">
        <v>5373.72</v>
      </c>
      <c r="S51" s="24">
        <v>5370.27</v>
      </c>
      <c r="T51" s="24">
        <v>5344.7</v>
      </c>
      <c r="U51" s="24">
        <v>5329.03</v>
      </c>
      <c r="V51" s="24">
        <v>5315.49</v>
      </c>
      <c r="W51" s="24">
        <v>5270.96</v>
      </c>
      <c r="X51" s="24">
        <v>5136.66</v>
      </c>
      <c r="Y51" s="24">
        <v>4890.3</v>
      </c>
      <c r="Z51" s="24">
        <v>4820.1499999999996</v>
      </c>
    </row>
    <row r="52" spans="2:26" x14ac:dyDescent="0.25">
      <c r="B52" s="36">
        <v>9</v>
      </c>
      <c r="C52" s="24">
        <v>4767.05</v>
      </c>
      <c r="D52" s="24">
        <v>4696.16</v>
      </c>
      <c r="E52" s="24">
        <v>4624.04</v>
      </c>
      <c r="F52" s="24">
        <v>4597.99</v>
      </c>
      <c r="G52" s="24">
        <v>4641.74</v>
      </c>
      <c r="H52" s="24">
        <v>4748.41</v>
      </c>
      <c r="I52" s="24">
        <v>4888.28</v>
      </c>
      <c r="J52" s="24">
        <v>5167.75</v>
      </c>
      <c r="K52" s="24">
        <v>5294.46</v>
      </c>
      <c r="L52" s="24">
        <v>5396.71</v>
      </c>
      <c r="M52" s="24">
        <v>5396.16</v>
      </c>
      <c r="N52" s="24">
        <v>5422.37</v>
      </c>
      <c r="O52" s="24">
        <v>5420.61</v>
      </c>
      <c r="P52" s="24">
        <v>5436.16</v>
      </c>
      <c r="Q52" s="24">
        <v>5436.05</v>
      </c>
      <c r="R52" s="24">
        <v>5440.89</v>
      </c>
      <c r="S52" s="24">
        <v>5434.3</v>
      </c>
      <c r="T52" s="24">
        <v>5408.52</v>
      </c>
      <c r="U52" s="24">
        <v>5358.83</v>
      </c>
      <c r="V52" s="24">
        <v>5341.01</v>
      </c>
      <c r="W52" s="24">
        <v>5310.86</v>
      </c>
      <c r="X52" s="24">
        <v>5183.76</v>
      </c>
      <c r="Y52" s="24">
        <v>4927.21</v>
      </c>
      <c r="Z52" s="24">
        <v>4822.53</v>
      </c>
    </row>
    <row r="53" spans="2:26" x14ac:dyDescent="0.25">
      <c r="B53" s="36">
        <v>10</v>
      </c>
      <c r="C53" s="24">
        <v>4719.1000000000004</v>
      </c>
      <c r="D53" s="24">
        <v>4610.4399999999996</v>
      </c>
      <c r="E53" s="24">
        <v>4558.72</v>
      </c>
      <c r="F53" s="24">
        <v>4544.47</v>
      </c>
      <c r="G53" s="24">
        <v>4535.46</v>
      </c>
      <c r="H53" s="24">
        <v>4654.0600000000004</v>
      </c>
      <c r="I53" s="24">
        <v>4732.2</v>
      </c>
      <c r="J53" s="24">
        <v>4849.3</v>
      </c>
      <c r="K53" s="24">
        <v>5210.3599999999997</v>
      </c>
      <c r="L53" s="24">
        <v>5283.08</v>
      </c>
      <c r="M53" s="24">
        <v>5325.59</v>
      </c>
      <c r="N53" s="24">
        <v>5314.68</v>
      </c>
      <c r="O53" s="24">
        <v>5324.36</v>
      </c>
      <c r="P53" s="24">
        <v>5354.04</v>
      </c>
      <c r="Q53" s="24">
        <v>5357.89</v>
      </c>
      <c r="R53" s="24">
        <v>5366.28</v>
      </c>
      <c r="S53" s="24">
        <v>5384.54</v>
      </c>
      <c r="T53" s="24">
        <v>5337.16</v>
      </c>
      <c r="U53" s="24">
        <v>5329.26</v>
      </c>
      <c r="V53" s="24">
        <v>5314.53</v>
      </c>
      <c r="W53" s="24">
        <v>5244.66</v>
      </c>
      <c r="X53" s="24">
        <v>5109.24</v>
      </c>
      <c r="Y53" s="24">
        <v>4895.6400000000003</v>
      </c>
      <c r="Z53" s="24">
        <v>4768.97</v>
      </c>
    </row>
    <row r="54" spans="2:26" x14ac:dyDescent="0.25">
      <c r="B54" s="36">
        <v>11</v>
      </c>
      <c r="C54" s="24">
        <v>4728.25</v>
      </c>
      <c r="D54" s="24">
        <v>4667.96</v>
      </c>
      <c r="E54" s="24">
        <v>4624.16</v>
      </c>
      <c r="F54" s="24">
        <v>4612.8100000000004</v>
      </c>
      <c r="G54" s="24">
        <v>4719.03</v>
      </c>
      <c r="H54" s="24">
        <v>4829.78</v>
      </c>
      <c r="I54" s="24">
        <v>5081.2299999999996</v>
      </c>
      <c r="J54" s="24">
        <v>5354.31</v>
      </c>
      <c r="K54" s="24">
        <v>5465.9</v>
      </c>
      <c r="L54" s="24">
        <v>5460.19</v>
      </c>
      <c r="M54" s="24">
        <v>5398.23</v>
      </c>
      <c r="N54" s="24">
        <v>5395.5</v>
      </c>
      <c r="O54" s="24">
        <v>5390.72</v>
      </c>
      <c r="P54" s="24">
        <v>5461.63</v>
      </c>
      <c r="Q54" s="24">
        <v>5484.4</v>
      </c>
      <c r="R54" s="24">
        <v>5464.27</v>
      </c>
      <c r="S54" s="24">
        <v>5483.47</v>
      </c>
      <c r="T54" s="24">
        <v>5457.64</v>
      </c>
      <c r="U54" s="24">
        <v>5421.3</v>
      </c>
      <c r="V54" s="24">
        <v>5343.21</v>
      </c>
      <c r="W54" s="24">
        <v>5310.34</v>
      </c>
      <c r="X54" s="24">
        <v>5158.05</v>
      </c>
      <c r="Y54" s="24">
        <v>4901.3599999999997</v>
      </c>
      <c r="Z54" s="24">
        <v>4798.01</v>
      </c>
    </row>
    <row r="55" spans="2:26" x14ac:dyDescent="0.25">
      <c r="B55" s="36">
        <v>12</v>
      </c>
      <c r="C55" s="24">
        <v>4720.88</v>
      </c>
      <c r="D55" s="24">
        <v>4664.8500000000004</v>
      </c>
      <c r="E55" s="24">
        <v>4608.8599999999997</v>
      </c>
      <c r="F55" s="24">
        <v>4610.97</v>
      </c>
      <c r="G55" s="24">
        <v>4711.26</v>
      </c>
      <c r="H55" s="24">
        <v>4858</v>
      </c>
      <c r="I55" s="24">
        <v>5135.74</v>
      </c>
      <c r="J55" s="24">
        <v>5306.26</v>
      </c>
      <c r="K55" s="24">
        <v>5397.95</v>
      </c>
      <c r="L55" s="24">
        <v>5429.76</v>
      </c>
      <c r="M55" s="24">
        <v>5418.24</v>
      </c>
      <c r="N55" s="24">
        <v>5437.6</v>
      </c>
      <c r="O55" s="24">
        <v>5404.02</v>
      </c>
      <c r="P55" s="24">
        <v>5428.38</v>
      </c>
      <c r="Q55" s="24">
        <v>5465.28</v>
      </c>
      <c r="R55" s="24">
        <v>5439.19</v>
      </c>
      <c r="S55" s="24">
        <v>5448.09</v>
      </c>
      <c r="T55" s="24">
        <v>5404.14</v>
      </c>
      <c r="U55" s="24">
        <v>5365.53</v>
      </c>
      <c r="V55" s="24">
        <v>5347.29</v>
      </c>
      <c r="W55" s="24">
        <v>5310.88</v>
      </c>
      <c r="X55" s="24">
        <v>5193.59</v>
      </c>
      <c r="Y55" s="24">
        <v>4995.46</v>
      </c>
      <c r="Z55" s="24">
        <v>4847.58</v>
      </c>
    </row>
    <row r="56" spans="2:26" x14ac:dyDescent="0.25">
      <c r="B56" s="36">
        <v>13</v>
      </c>
      <c r="C56" s="24">
        <v>4807.13</v>
      </c>
      <c r="D56" s="24">
        <v>4763.7299999999996</v>
      </c>
      <c r="E56" s="24">
        <v>4754.5600000000004</v>
      </c>
      <c r="F56" s="24">
        <v>4758.32</v>
      </c>
      <c r="G56" s="24">
        <v>4800.79</v>
      </c>
      <c r="H56" s="24">
        <v>4930.2299999999996</v>
      </c>
      <c r="I56" s="24">
        <v>5135.22</v>
      </c>
      <c r="J56" s="24">
        <v>5321.64</v>
      </c>
      <c r="K56" s="24">
        <v>5450.47</v>
      </c>
      <c r="L56" s="24">
        <v>5453.92</v>
      </c>
      <c r="M56" s="24">
        <v>5416.36</v>
      </c>
      <c r="N56" s="24">
        <v>5440.81</v>
      </c>
      <c r="O56" s="24">
        <v>5438.74</v>
      </c>
      <c r="P56" s="24">
        <v>5457.99</v>
      </c>
      <c r="Q56" s="24">
        <v>5465.89</v>
      </c>
      <c r="R56" s="24">
        <v>5464.14</v>
      </c>
      <c r="S56" s="24">
        <v>5475.73</v>
      </c>
      <c r="T56" s="24">
        <v>5466.6</v>
      </c>
      <c r="U56" s="24">
        <v>5451.03</v>
      </c>
      <c r="V56" s="24">
        <v>5360.97</v>
      </c>
      <c r="W56" s="24">
        <v>5318.28</v>
      </c>
      <c r="X56" s="24">
        <v>5265.67</v>
      </c>
      <c r="Y56" s="24">
        <v>5087.4799999999996</v>
      </c>
      <c r="Z56" s="24">
        <v>4928.74</v>
      </c>
    </row>
    <row r="57" spans="2:26" x14ac:dyDescent="0.25">
      <c r="B57" s="36">
        <v>14</v>
      </c>
      <c r="C57" s="24">
        <v>4843.3599999999997</v>
      </c>
      <c r="D57" s="24">
        <v>4798.29</v>
      </c>
      <c r="E57" s="24">
        <v>4778.33</v>
      </c>
      <c r="F57" s="24">
        <v>4784.4799999999996</v>
      </c>
      <c r="G57" s="24">
        <v>4844.6400000000003</v>
      </c>
      <c r="H57" s="24">
        <v>5051.66</v>
      </c>
      <c r="I57" s="24">
        <v>5312.49</v>
      </c>
      <c r="J57" s="24">
        <v>5433.43</v>
      </c>
      <c r="K57" s="24">
        <v>5572.08</v>
      </c>
      <c r="L57" s="24">
        <v>5573.09</v>
      </c>
      <c r="M57" s="24">
        <v>5538.9</v>
      </c>
      <c r="N57" s="24">
        <v>5569.12</v>
      </c>
      <c r="O57" s="24">
        <v>5538.17</v>
      </c>
      <c r="P57" s="24">
        <v>5556.05</v>
      </c>
      <c r="Q57" s="24">
        <v>5613.71</v>
      </c>
      <c r="R57" s="24">
        <v>5559.9</v>
      </c>
      <c r="S57" s="24">
        <v>5524.7</v>
      </c>
      <c r="T57" s="24">
        <v>5488.31</v>
      </c>
      <c r="U57" s="24">
        <v>5460.4</v>
      </c>
      <c r="V57" s="24">
        <v>5450.18</v>
      </c>
      <c r="W57" s="24">
        <v>5403.2</v>
      </c>
      <c r="X57" s="24">
        <v>5315.47</v>
      </c>
      <c r="Y57" s="24">
        <v>5107.57</v>
      </c>
      <c r="Z57" s="24">
        <v>4966.41</v>
      </c>
    </row>
    <row r="58" spans="2:26" x14ac:dyDescent="0.25">
      <c r="B58" s="36">
        <v>15</v>
      </c>
      <c r="C58" s="24">
        <v>4862.0200000000004</v>
      </c>
      <c r="D58" s="24">
        <v>4819.59</v>
      </c>
      <c r="E58" s="24">
        <v>4795.8599999999997</v>
      </c>
      <c r="F58" s="24">
        <v>4793.75</v>
      </c>
      <c r="G58" s="24">
        <v>4868.53</v>
      </c>
      <c r="H58" s="24">
        <v>5035.8</v>
      </c>
      <c r="I58" s="24">
        <v>5293.22</v>
      </c>
      <c r="J58" s="24">
        <v>5431.8</v>
      </c>
      <c r="K58" s="24">
        <v>5513.14</v>
      </c>
      <c r="L58" s="24">
        <v>5504.63</v>
      </c>
      <c r="M58" s="24">
        <v>5498.61</v>
      </c>
      <c r="N58" s="24">
        <v>5491.27</v>
      </c>
      <c r="O58" s="24">
        <v>5488.55</v>
      </c>
      <c r="P58" s="24">
        <v>5502.52</v>
      </c>
      <c r="Q58" s="24">
        <v>5506.94</v>
      </c>
      <c r="R58" s="24">
        <v>5483.91</v>
      </c>
      <c r="S58" s="24">
        <v>5504.62</v>
      </c>
      <c r="T58" s="24">
        <v>5497.77</v>
      </c>
      <c r="U58" s="24">
        <v>5486.92</v>
      </c>
      <c r="V58" s="24">
        <v>5525.54</v>
      </c>
      <c r="W58" s="24">
        <v>5375.81</v>
      </c>
      <c r="X58" s="24">
        <v>5314.26</v>
      </c>
      <c r="Y58" s="24">
        <v>5138.7299999999996</v>
      </c>
      <c r="Z58" s="24">
        <v>4953.2</v>
      </c>
    </row>
    <row r="59" spans="2:26" x14ac:dyDescent="0.25">
      <c r="B59" s="36">
        <v>16</v>
      </c>
      <c r="C59" s="24">
        <v>4905.38</v>
      </c>
      <c r="D59" s="24">
        <v>4880.3500000000004</v>
      </c>
      <c r="E59" s="24">
        <v>4867.6499999999996</v>
      </c>
      <c r="F59" s="24">
        <v>4848.95</v>
      </c>
      <c r="G59" s="24">
        <v>4895.7700000000004</v>
      </c>
      <c r="H59" s="24">
        <v>4981.8599999999997</v>
      </c>
      <c r="I59" s="24">
        <v>5136.5600000000004</v>
      </c>
      <c r="J59" s="24">
        <v>5294.1</v>
      </c>
      <c r="K59" s="24">
        <v>5439.23</v>
      </c>
      <c r="L59" s="24">
        <v>5448.39</v>
      </c>
      <c r="M59" s="24">
        <v>5447.68</v>
      </c>
      <c r="N59" s="24">
        <v>5437.93</v>
      </c>
      <c r="O59" s="24">
        <v>5430.3</v>
      </c>
      <c r="P59" s="24">
        <v>5442.63</v>
      </c>
      <c r="Q59" s="24">
        <v>5435.31</v>
      </c>
      <c r="R59" s="24">
        <v>5433.15</v>
      </c>
      <c r="S59" s="24">
        <v>5446.97</v>
      </c>
      <c r="T59" s="24">
        <v>5423.94</v>
      </c>
      <c r="U59" s="24">
        <v>5412.94</v>
      </c>
      <c r="V59" s="24">
        <v>5374.98</v>
      </c>
      <c r="W59" s="24">
        <v>5341.44</v>
      </c>
      <c r="X59" s="24">
        <v>5251.48</v>
      </c>
      <c r="Y59" s="24">
        <v>5039.34</v>
      </c>
      <c r="Z59" s="24">
        <v>4929.92</v>
      </c>
    </row>
    <row r="60" spans="2:26" x14ac:dyDescent="0.25">
      <c r="B60" s="36">
        <v>17</v>
      </c>
      <c r="C60" s="24">
        <v>4883.78</v>
      </c>
      <c r="D60" s="24">
        <v>4868.4399999999996</v>
      </c>
      <c r="E60" s="24">
        <v>4855.17</v>
      </c>
      <c r="F60" s="24">
        <v>4841.34</v>
      </c>
      <c r="G60" s="24">
        <v>4848.05</v>
      </c>
      <c r="H60" s="24">
        <v>4877.5600000000004</v>
      </c>
      <c r="I60" s="24">
        <v>4991</v>
      </c>
      <c r="J60" s="24">
        <v>5218.47</v>
      </c>
      <c r="K60" s="24">
        <v>5344.25</v>
      </c>
      <c r="L60" s="24">
        <v>5416.22</v>
      </c>
      <c r="M60" s="24">
        <v>5416.68</v>
      </c>
      <c r="N60" s="24">
        <v>5409.38</v>
      </c>
      <c r="O60" s="24">
        <v>5409.35</v>
      </c>
      <c r="P60" s="24">
        <v>5428.67</v>
      </c>
      <c r="Q60" s="24">
        <v>5431.44</v>
      </c>
      <c r="R60" s="24">
        <v>5443.63</v>
      </c>
      <c r="S60" s="24">
        <v>5454.39</v>
      </c>
      <c r="T60" s="24">
        <v>5442.26</v>
      </c>
      <c r="U60" s="24">
        <v>5423.16</v>
      </c>
      <c r="V60" s="24">
        <v>5411.42</v>
      </c>
      <c r="W60" s="24">
        <v>5357.15</v>
      </c>
      <c r="X60" s="24">
        <v>5279</v>
      </c>
      <c r="Y60" s="24">
        <v>5089.45</v>
      </c>
      <c r="Z60" s="24">
        <v>4893.09</v>
      </c>
    </row>
    <row r="61" spans="2:26" x14ac:dyDescent="0.25">
      <c r="B61" s="36">
        <v>18</v>
      </c>
      <c r="C61" s="24">
        <v>4855.41</v>
      </c>
      <c r="D61" s="24">
        <v>4806.97</v>
      </c>
      <c r="E61" s="24">
        <v>4756.1000000000004</v>
      </c>
      <c r="F61" s="24">
        <v>4765.04</v>
      </c>
      <c r="G61" s="24">
        <v>4817.3900000000003</v>
      </c>
      <c r="H61" s="24">
        <v>4977.4799999999996</v>
      </c>
      <c r="I61" s="24">
        <v>5241.33</v>
      </c>
      <c r="J61" s="24">
        <v>5363.42</v>
      </c>
      <c r="K61" s="24">
        <v>5449.63</v>
      </c>
      <c r="L61" s="24">
        <v>5451.39</v>
      </c>
      <c r="M61" s="24">
        <v>5441.26</v>
      </c>
      <c r="N61" s="24">
        <v>5436.03</v>
      </c>
      <c r="O61" s="24">
        <v>5438.43</v>
      </c>
      <c r="P61" s="24">
        <v>5449.1</v>
      </c>
      <c r="Q61" s="24">
        <v>5447.55</v>
      </c>
      <c r="R61" s="24">
        <v>5442.04</v>
      </c>
      <c r="S61" s="24">
        <v>5452.89</v>
      </c>
      <c r="T61" s="24">
        <v>5438.93</v>
      </c>
      <c r="U61" s="24">
        <v>5424.63</v>
      </c>
      <c r="V61" s="24">
        <v>5416.92</v>
      </c>
      <c r="W61" s="24">
        <v>5377.12</v>
      </c>
      <c r="X61" s="24">
        <v>5250.5</v>
      </c>
      <c r="Y61" s="24">
        <v>5042.2700000000004</v>
      </c>
      <c r="Z61" s="24">
        <v>4882.7</v>
      </c>
    </row>
    <row r="62" spans="2:26" x14ac:dyDescent="0.25">
      <c r="B62" s="36">
        <v>19</v>
      </c>
      <c r="C62" s="24">
        <v>4861.54</v>
      </c>
      <c r="D62" s="24">
        <v>4817.1899999999996</v>
      </c>
      <c r="E62" s="24">
        <v>4804.78</v>
      </c>
      <c r="F62" s="24">
        <v>4819.6899999999996</v>
      </c>
      <c r="G62" s="24">
        <v>4850.75</v>
      </c>
      <c r="H62" s="24">
        <v>5032.54</v>
      </c>
      <c r="I62" s="24">
        <v>5293.13</v>
      </c>
      <c r="J62" s="24">
        <v>5393.84</v>
      </c>
      <c r="K62" s="24">
        <v>5549.51</v>
      </c>
      <c r="L62" s="24">
        <v>5551.79</v>
      </c>
      <c r="M62" s="24">
        <v>5538.53</v>
      </c>
      <c r="N62" s="24">
        <v>5532.32</v>
      </c>
      <c r="O62" s="24">
        <v>5531.25</v>
      </c>
      <c r="P62" s="24">
        <v>5546.84</v>
      </c>
      <c r="Q62" s="24">
        <v>5558.6</v>
      </c>
      <c r="R62" s="24">
        <v>5553.82</v>
      </c>
      <c r="S62" s="24">
        <v>5573.24</v>
      </c>
      <c r="T62" s="24">
        <v>5579.85</v>
      </c>
      <c r="U62" s="24">
        <v>5530.65</v>
      </c>
      <c r="V62" s="24">
        <v>5499.51</v>
      </c>
      <c r="W62" s="24">
        <v>5380.47</v>
      </c>
      <c r="X62" s="24">
        <v>5301.94</v>
      </c>
      <c r="Y62" s="24">
        <v>5098</v>
      </c>
      <c r="Z62" s="24">
        <v>4893.09</v>
      </c>
    </row>
    <row r="63" spans="2:26" x14ac:dyDescent="0.25">
      <c r="B63" s="36">
        <v>20</v>
      </c>
      <c r="C63" s="24">
        <v>4926.83</v>
      </c>
      <c r="D63" s="24">
        <v>4889.0600000000004</v>
      </c>
      <c r="E63" s="24">
        <v>4860.84</v>
      </c>
      <c r="F63" s="24">
        <v>4868.22</v>
      </c>
      <c r="G63" s="24">
        <v>4973.1099999999997</v>
      </c>
      <c r="H63" s="24">
        <v>5056.1099999999997</v>
      </c>
      <c r="I63" s="24">
        <v>5299.89</v>
      </c>
      <c r="J63" s="24">
        <v>5431.14</v>
      </c>
      <c r="K63" s="24">
        <v>5594.56</v>
      </c>
      <c r="L63" s="24">
        <v>5608.85</v>
      </c>
      <c r="M63" s="24">
        <v>5602.71</v>
      </c>
      <c r="N63" s="24">
        <v>5595.93</v>
      </c>
      <c r="O63" s="24">
        <v>5541.25</v>
      </c>
      <c r="P63" s="24">
        <v>5571.22</v>
      </c>
      <c r="Q63" s="24">
        <v>5584</v>
      </c>
      <c r="R63" s="24">
        <v>5597.14</v>
      </c>
      <c r="S63" s="24">
        <v>5595.15</v>
      </c>
      <c r="T63" s="24">
        <v>5563.52</v>
      </c>
      <c r="U63" s="24">
        <v>5532.85</v>
      </c>
      <c r="V63" s="24">
        <v>5499.1</v>
      </c>
      <c r="W63" s="24">
        <v>5364.16</v>
      </c>
      <c r="X63" s="24">
        <v>5316.47</v>
      </c>
      <c r="Y63" s="24">
        <v>5152.2</v>
      </c>
      <c r="Z63" s="24">
        <v>4953.59</v>
      </c>
    </row>
    <row r="64" spans="2:26" x14ac:dyDescent="0.25">
      <c r="B64" s="36">
        <v>21</v>
      </c>
      <c r="C64" s="24">
        <v>4957.18</v>
      </c>
      <c r="D64" s="24">
        <v>4911.6000000000004</v>
      </c>
      <c r="E64" s="24">
        <v>4905.9399999999996</v>
      </c>
      <c r="F64" s="24">
        <v>4937.4399999999996</v>
      </c>
      <c r="G64" s="24">
        <v>5038.71</v>
      </c>
      <c r="H64" s="24">
        <v>5179.21</v>
      </c>
      <c r="I64" s="24">
        <v>5286.61</v>
      </c>
      <c r="J64" s="24">
        <v>5494.5</v>
      </c>
      <c r="K64" s="24">
        <v>5558.24</v>
      </c>
      <c r="L64" s="24">
        <v>5562.75</v>
      </c>
      <c r="M64" s="24">
        <v>5552.4</v>
      </c>
      <c r="N64" s="24">
        <v>5559.96</v>
      </c>
      <c r="O64" s="24">
        <v>5549.53</v>
      </c>
      <c r="P64" s="24">
        <v>5594.86</v>
      </c>
      <c r="Q64" s="24">
        <v>5565.41</v>
      </c>
      <c r="R64" s="24">
        <v>5582.93</v>
      </c>
      <c r="S64" s="24">
        <v>5613.16</v>
      </c>
      <c r="T64" s="24">
        <v>5594.88</v>
      </c>
      <c r="U64" s="24">
        <v>5530.2</v>
      </c>
      <c r="V64" s="24">
        <v>5505.76</v>
      </c>
      <c r="W64" s="24">
        <v>5410.03</v>
      </c>
      <c r="X64" s="24">
        <v>5298.38</v>
      </c>
      <c r="Y64" s="24">
        <v>5177.83</v>
      </c>
      <c r="Z64" s="24">
        <v>4980.84</v>
      </c>
    </row>
    <row r="65" spans="2:26" x14ac:dyDescent="0.25">
      <c r="B65" s="36">
        <v>22</v>
      </c>
      <c r="C65" s="24">
        <v>4950.07</v>
      </c>
      <c r="D65" s="24">
        <v>4902.3999999999996</v>
      </c>
      <c r="E65" s="24">
        <v>4878.91</v>
      </c>
      <c r="F65" s="24">
        <v>4926.8999999999996</v>
      </c>
      <c r="G65" s="24">
        <v>5010.28</v>
      </c>
      <c r="H65" s="24">
        <v>5122.66</v>
      </c>
      <c r="I65" s="24">
        <v>5292.33</v>
      </c>
      <c r="J65" s="24">
        <v>5502.64</v>
      </c>
      <c r="K65" s="24">
        <v>5577.99</v>
      </c>
      <c r="L65" s="24">
        <v>5598.43</v>
      </c>
      <c r="M65" s="24">
        <v>5580.34</v>
      </c>
      <c r="N65" s="24">
        <v>5587.57</v>
      </c>
      <c r="O65" s="24">
        <v>5578.87</v>
      </c>
      <c r="P65" s="24">
        <v>5601.83</v>
      </c>
      <c r="Q65" s="24">
        <v>5609.29</v>
      </c>
      <c r="R65" s="24">
        <v>5627.76</v>
      </c>
      <c r="S65" s="24">
        <v>5651.2</v>
      </c>
      <c r="T65" s="24">
        <v>5657</v>
      </c>
      <c r="U65" s="24">
        <v>5611.58</v>
      </c>
      <c r="V65" s="24">
        <v>5563.41</v>
      </c>
      <c r="W65" s="24">
        <v>5497.91</v>
      </c>
      <c r="X65" s="24">
        <v>5416.68</v>
      </c>
      <c r="Y65" s="24">
        <v>5258.25</v>
      </c>
      <c r="Z65" s="24">
        <v>5061.7299999999996</v>
      </c>
    </row>
    <row r="66" spans="2:26" x14ac:dyDescent="0.25">
      <c r="B66" s="36">
        <v>23</v>
      </c>
      <c r="C66" s="24">
        <v>5028.59</v>
      </c>
      <c r="D66" s="24">
        <v>4965.6499999999996</v>
      </c>
      <c r="E66" s="24">
        <v>4934.8599999999997</v>
      </c>
      <c r="F66" s="24">
        <v>4937.92</v>
      </c>
      <c r="G66" s="24">
        <v>4963.79</v>
      </c>
      <c r="H66" s="24">
        <v>5014.7</v>
      </c>
      <c r="I66" s="24">
        <v>5122.8999999999996</v>
      </c>
      <c r="J66" s="24">
        <v>5273.84</v>
      </c>
      <c r="K66" s="24">
        <v>5531.05</v>
      </c>
      <c r="L66" s="24">
        <v>5619.47</v>
      </c>
      <c r="M66" s="24">
        <v>5629.96</v>
      </c>
      <c r="N66" s="24">
        <v>5631.74</v>
      </c>
      <c r="O66" s="24">
        <v>5622.52</v>
      </c>
      <c r="P66" s="24">
        <v>5633.1</v>
      </c>
      <c r="Q66" s="24">
        <v>5649.84</v>
      </c>
      <c r="R66" s="24">
        <v>5672.47</v>
      </c>
      <c r="S66" s="24">
        <v>5680.69</v>
      </c>
      <c r="T66" s="24">
        <v>5664.69</v>
      </c>
      <c r="U66" s="24">
        <v>5606.41</v>
      </c>
      <c r="V66" s="24">
        <v>5522.11</v>
      </c>
      <c r="W66" s="24">
        <v>5467.73</v>
      </c>
      <c r="X66" s="24">
        <v>5312.27</v>
      </c>
      <c r="Y66" s="24">
        <v>5210.8900000000003</v>
      </c>
      <c r="Z66" s="24">
        <v>5032.88</v>
      </c>
    </row>
    <row r="67" spans="2:26" x14ac:dyDescent="0.25">
      <c r="B67" s="36">
        <v>24</v>
      </c>
      <c r="C67" s="24">
        <v>4996.75</v>
      </c>
      <c r="D67" s="24">
        <v>4941.68</v>
      </c>
      <c r="E67" s="24">
        <v>4916.2700000000004</v>
      </c>
      <c r="F67" s="24">
        <v>4876.42</v>
      </c>
      <c r="G67" s="24">
        <v>4893.3999999999996</v>
      </c>
      <c r="H67" s="24">
        <v>4943.71</v>
      </c>
      <c r="I67" s="24">
        <v>5013.21</v>
      </c>
      <c r="J67" s="24">
        <v>5177.1400000000003</v>
      </c>
      <c r="K67" s="24">
        <v>5294.71</v>
      </c>
      <c r="L67" s="24">
        <v>5488.36</v>
      </c>
      <c r="M67" s="24">
        <v>5529.41</v>
      </c>
      <c r="N67" s="24">
        <v>5537.16</v>
      </c>
      <c r="O67" s="24">
        <v>5571.46</v>
      </c>
      <c r="P67" s="24">
        <v>5592.44</v>
      </c>
      <c r="Q67" s="24">
        <v>5610.34</v>
      </c>
      <c r="R67" s="24">
        <v>5635.55</v>
      </c>
      <c r="S67" s="24">
        <v>5656.42</v>
      </c>
      <c r="T67" s="24">
        <v>5639.9</v>
      </c>
      <c r="U67" s="24">
        <v>5586.21</v>
      </c>
      <c r="V67" s="24">
        <v>5533.5</v>
      </c>
      <c r="W67" s="24">
        <v>5470.5</v>
      </c>
      <c r="X67" s="24">
        <v>5299.36</v>
      </c>
      <c r="Y67" s="24">
        <v>5144.38</v>
      </c>
      <c r="Z67" s="24">
        <v>4945.24</v>
      </c>
    </row>
    <row r="68" spans="2:26" x14ac:dyDescent="0.25">
      <c r="B68" s="36">
        <v>25</v>
      </c>
      <c r="C68" s="24">
        <v>4771.97</v>
      </c>
      <c r="D68" s="24">
        <v>4717.37</v>
      </c>
      <c r="E68" s="24">
        <v>4707.3999999999996</v>
      </c>
      <c r="F68" s="24">
        <v>4734.0200000000004</v>
      </c>
      <c r="G68" s="24">
        <v>4864.3999999999996</v>
      </c>
      <c r="H68" s="24">
        <v>5025.16</v>
      </c>
      <c r="I68" s="24">
        <v>5226.91</v>
      </c>
      <c r="J68" s="24">
        <v>5413.97</v>
      </c>
      <c r="K68" s="24">
        <v>5567.21</v>
      </c>
      <c r="L68" s="24">
        <v>5562.76</v>
      </c>
      <c r="M68" s="24">
        <v>5539.38</v>
      </c>
      <c r="N68" s="24">
        <v>5614.77</v>
      </c>
      <c r="O68" s="24">
        <v>5606.48</v>
      </c>
      <c r="P68" s="24">
        <v>5633.38</v>
      </c>
      <c r="Q68" s="24">
        <v>5650.64</v>
      </c>
      <c r="R68" s="24">
        <v>5638.99</v>
      </c>
      <c r="S68" s="24">
        <v>5648.01</v>
      </c>
      <c r="T68" s="24">
        <v>5614.92</v>
      </c>
      <c r="U68" s="24">
        <v>5540.29</v>
      </c>
      <c r="V68" s="24">
        <v>5498.83</v>
      </c>
      <c r="W68" s="24">
        <v>5344.29</v>
      </c>
      <c r="X68" s="24">
        <v>5260.64</v>
      </c>
      <c r="Y68" s="24">
        <v>5089.95</v>
      </c>
      <c r="Z68" s="24">
        <v>4879.3900000000003</v>
      </c>
    </row>
    <row r="69" spans="2:26" x14ac:dyDescent="0.25">
      <c r="B69" s="36">
        <v>26</v>
      </c>
      <c r="C69" s="24">
        <v>4829.3599999999997</v>
      </c>
      <c r="D69" s="24">
        <v>4783.7299999999996</v>
      </c>
      <c r="E69" s="24">
        <v>4815.1400000000003</v>
      </c>
      <c r="F69" s="24">
        <v>4941.46</v>
      </c>
      <c r="G69" s="24">
        <v>4883.75</v>
      </c>
      <c r="H69" s="24">
        <v>4984.62</v>
      </c>
      <c r="I69" s="24">
        <v>5162.87</v>
      </c>
      <c r="J69" s="24">
        <v>5300.95</v>
      </c>
      <c r="K69" s="24">
        <v>5487.13</v>
      </c>
      <c r="L69" s="24">
        <v>5490.81</v>
      </c>
      <c r="M69" s="24">
        <v>5478.88</v>
      </c>
      <c r="N69" s="24">
        <v>5496.96</v>
      </c>
      <c r="O69" s="24">
        <v>5482.55</v>
      </c>
      <c r="P69" s="24">
        <v>5497.26</v>
      </c>
      <c r="Q69" s="24">
        <v>5514.62</v>
      </c>
      <c r="R69" s="24">
        <v>5512.42</v>
      </c>
      <c r="S69" s="24">
        <v>5513.36</v>
      </c>
      <c r="T69" s="24">
        <v>5510.9</v>
      </c>
      <c r="U69" s="24">
        <v>5474.28</v>
      </c>
      <c r="V69" s="24">
        <v>5449.32</v>
      </c>
      <c r="W69" s="24">
        <v>5399.73</v>
      </c>
      <c r="X69" s="24">
        <v>5287.4</v>
      </c>
      <c r="Y69" s="24">
        <v>5090.41</v>
      </c>
      <c r="Z69" s="24">
        <v>4916.87</v>
      </c>
    </row>
    <row r="70" spans="2:26" x14ac:dyDescent="0.25">
      <c r="B70" s="36">
        <v>27</v>
      </c>
      <c r="C70" s="24">
        <v>4849.5</v>
      </c>
      <c r="D70" s="24">
        <v>4825.21</v>
      </c>
      <c r="E70" s="24">
        <v>4808.9399999999996</v>
      </c>
      <c r="F70" s="24">
        <v>4811.74</v>
      </c>
      <c r="G70" s="24">
        <v>4852.93</v>
      </c>
      <c r="H70" s="24">
        <v>4984.22</v>
      </c>
      <c r="I70" s="24">
        <v>5184.24</v>
      </c>
      <c r="J70" s="24">
        <v>5353.57</v>
      </c>
      <c r="K70" s="24">
        <v>5515.89</v>
      </c>
      <c r="L70" s="24">
        <v>5512.45</v>
      </c>
      <c r="M70" s="24">
        <v>5506.5</v>
      </c>
      <c r="N70" s="24">
        <v>5514.21</v>
      </c>
      <c r="O70" s="24">
        <v>5516.46</v>
      </c>
      <c r="P70" s="24">
        <v>5525.99</v>
      </c>
      <c r="Q70" s="24">
        <v>5523.02</v>
      </c>
      <c r="R70" s="24">
        <v>5534.71</v>
      </c>
      <c r="S70" s="24">
        <v>5539.57</v>
      </c>
      <c r="T70" s="24">
        <v>5514.95</v>
      </c>
      <c r="U70" s="24">
        <v>5499.29</v>
      </c>
      <c r="V70" s="24">
        <v>5476.14</v>
      </c>
      <c r="W70" s="24">
        <v>5351.74</v>
      </c>
      <c r="X70" s="24">
        <v>5225.79</v>
      </c>
      <c r="Y70" s="24">
        <v>4989.4799999999996</v>
      </c>
      <c r="Z70" s="24">
        <v>4850.76</v>
      </c>
    </row>
    <row r="71" spans="2:26" x14ac:dyDescent="0.25">
      <c r="B71" s="36">
        <v>28</v>
      </c>
      <c r="C71" s="24">
        <v>4797.3599999999997</v>
      </c>
      <c r="D71" s="24">
        <v>4669.7</v>
      </c>
      <c r="E71" s="24">
        <v>4616.54</v>
      </c>
      <c r="F71" s="24">
        <v>4633.13</v>
      </c>
      <c r="G71" s="24">
        <v>4759.54</v>
      </c>
      <c r="H71" s="24">
        <v>4911.12</v>
      </c>
      <c r="I71" s="24">
        <v>5121.1099999999997</v>
      </c>
      <c r="J71" s="24">
        <v>5284.74</v>
      </c>
      <c r="K71" s="24">
        <v>5528.02</v>
      </c>
      <c r="L71" s="24">
        <v>5531.3</v>
      </c>
      <c r="M71" s="24">
        <v>5519.62</v>
      </c>
      <c r="N71" s="24">
        <v>5489.97</v>
      </c>
      <c r="O71" s="24">
        <v>5488.17</v>
      </c>
      <c r="P71" s="24">
        <v>5494.1</v>
      </c>
      <c r="Q71" s="24">
        <v>5508.17</v>
      </c>
      <c r="R71" s="24">
        <v>5527.79</v>
      </c>
      <c r="S71" s="24">
        <v>5559.94</v>
      </c>
      <c r="T71" s="24">
        <v>5540.98</v>
      </c>
      <c r="U71" s="24">
        <v>5491.44</v>
      </c>
      <c r="V71" s="24">
        <v>5466.42</v>
      </c>
      <c r="W71" s="24">
        <v>5365.69</v>
      </c>
      <c r="X71" s="24">
        <v>5262.6</v>
      </c>
      <c r="Y71" s="24">
        <v>5077.91</v>
      </c>
      <c r="Z71" s="24">
        <v>4874.3100000000004</v>
      </c>
    </row>
    <row r="72" spans="2:26" x14ac:dyDescent="0.25">
      <c r="B72" s="36">
        <v>29</v>
      </c>
      <c r="C72" s="24">
        <v>4844.7700000000004</v>
      </c>
      <c r="D72" s="24">
        <v>4825.16</v>
      </c>
      <c r="E72" s="24">
        <v>4803.2700000000004</v>
      </c>
      <c r="F72" s="24">
        <v>4807.95</v>
      </c>
      <c r="G72" s="24">
        <v>4854.38</v>
      </c>
      <c r="H72" s="24">
        <v>4936.1899999999996</v>
      </c>
      <c r="I72" s="24">
        <v>5101.7700000000004</v>
      </c>
      <c r="J72" s="24">
        <v>5292.54</v>
      </c>
      <c r="K72" s="24">
        <v>5377.85</v>
      </c>
      <c r="L72" s="24">
        <v>5376.12</v>
      </c>
      <c r="M72" s="24">
        <v>5369.82</v>
      </c>
      <c r="N72" s="24">
        <v>5376.45</v>
      </c>
      <c r="O72" s="24">
        <v>5364.43</v>
      </c>
      <c r="P72" s="24">
        <v>5371.57</v>
      </c>
      <c r="Q72" s="24">
        <v>5378.78</v>
      </c>
      <c r="R72" s="24">
        <v>5410.4</v>
      </c>
      <c r="S72" s="24">
        <v>5446.28</v>
      </c>
      <c r="T72" s="24">
        <v>5428.09</v>
      </c>
      <c r="U72" s="24">
        <v>5374.87</v>
      </c>
      <c r="V72" s="24">
        <v>5370.08</v>
      </c>
      <c r="W72" s="24">
        <v>5357.63</v>
      </c>
      <c r="X72" s="24">
        <v>5302.28</v>
      </c>
      <c r="Y72" s="24">
        <v>5080.51</v>
      </c>
      <c r="Z72" s="24">
        <v>4890.0600000000004</v>
      </c>
    </row>
    <row r="73" spans="2:26" x14ac:dyDescent="0.25">
      <c r="B73" s="36">
        <v>30</v>
      </c>
      <c r="C73" s="24">
        <v>4861.3599999999997</v>
      </c>
      <c r="D73" s="24">
        <v>4825.78</v>
      </c>
      <c r="E73" s="24">
        <v>4813.75</v>
      </c>
      <c r="F73" s="24">
        <v>4796.74</v>
      </c>
      <c r="G73" s="24">
        <v>4824.18</v>
      </c>
      <c r="H73" s="24">
        <v>4851.54</v>
      </c>
      <c r="I73" s="24">
        <v>4909.33</v>
      </c>
      <c r="J73" s="24">
        <v>5040.34</v>
      </c>
      <c r="K73" s="24">
        <v>5241.74</v>
      </c>
      <c r="L73" s="24">
        <v>5300.41</v>
      </c>
      <c r="M73" s="24">
        <v>5307.66</v>
      </c>
      <c r="N73" s="24">
        <v>5305.56</v>
      </c>
      <c r="O73" s="24">
        <v>5303.99</v>
      </c>
      <c r="P73" s="24">
        <v>5305.95</v>
      </c>
      <c r="Q73" s="24">
        <v>5315.05</v>
      </c>
      <c r="R73" s="24">
        <v>5331.03</v>
      </c>
      <c r="S73" s="24">
        <v>5342.11</v>
      </c>
      <c r="T73" s="24">
        <v>5352.11</v>
      </c>
      <c r="U73" s="24">
        <v>5346.44</v>
      </c>
      <c r="V73" s="24">
        <v>5331.68</v>
      </c>
      <c r="W73" s="24">
        <v>5305.23</v>
      </c>
      <c r="X73" s="24">
        <v>5231.4399999999996</v>
      </c>
      <c r="Y73" s="24">
        <v>5019.8500000000004</v>
      </c>
      <c r="Z73" s="24">
        <v>4884.78</v>
      </c>
    </row>
    <row r="74" spans="2:26" x14ac:dyDescent="0.25">
      <c r="B74" s="36">
        <v>31</v>
      </c>
      <c r="C74" s="24">
        <v>4890.24</v>
      </c>
      <c r="D74" s="24">
        <v>4856.34</v>
      </c>
      <c r="E74" s="24">
        <v>4819.3100000000004</v>
      </c>
      <c r="F74" s="24">
        <v>4744.6400000000003</v>
      </c>
      <c r="G74" s="24">
        <v>4800.21</v>
      </c>
      <c r="H74" s="24">
        <v>4830.1000000000004</v>
      </c>
      <c r="I74" s="24">
        <v>4845.1000000000004</v>
      </c>
      <c r="J74" s="24">
        <v>4957.32</v>
      </c>
      <c r="K74" s="24">
        <v>5105.4799999999996</v>
      </c>
      <c r="L74" s="24">
        <v>5251.19</v>
      </c>
      <c r="M74" s="24">
        <v>5274.01</v>
      </c>
      <c r="N74" s="24">
        <v>5281.92</v>
      </c>
      <c r="O74" s="24">
        <v>5280</v>
      </c>
      <c r="P74" s="24">
        <v>5292.01</v>
      </c>
      <c r="Q74" s="24">
        <v>5300.33</v>
      </c>
      <c r="R74" s="24">
        <v>5311.45</v>
      </c>
      <c r="S74" s="24">
        <v>5347.14</v>
      </c>
      <c r="T74" s="24">
        <v>5363</v>
      </c>
      <c r="U74" s="24">
        <v>5310.5</v>
      </c>
      <c r="V74" s="24">
        <v>5304.14</v>
      </c>
      <c r="W74" s="24">
        <v>5271.02</v>
      </c>
      <c r="X74" s="24">
        <v>5225.57</v>
      </c>
      <c r="Y74" s="24">
        <v>5026.87</v>
      </c>
      <c r="Z74" s="24">
        <v>4923.54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4995.3599999999997</v>
      </c>
      <c r="D79" s="24">
        <v>4951.72</v>
      </c>
      <c r="E79" s="24">
        <v>4940.18</v>
      </c>
      <c r="F79" s="24">
        <v>4938.09</v>
      </c>
      <c r="G79" s="24">
        <v>4996.8599999999997</v>
      </c>
      <c r="H79" s="24">
        <v>5172.1899999999996</v>
      </c>
      <c r="I79" s="24">
        <v>5349.5</v>
      </c>
      <c r="J79" s="24">
        <v>5487.71</v>
      </c>
      <c r="K79" s="24">
        <v>5540.48</v>
      </c>
      <c r="L79" s="24">
        <v>5534.36</v>
      </c>
      <c r="M79" s="24">
        <v>5524.91</v>
      </c>
      <c r="N79" s="24">
        <v>5535</v>
      </c>
      <c r="O79" s="24">
        <v>5535.79</v>
      </c>
      <c r="P79" s="24">
        <v>5535.83</v>
      </c>
      <c r="Q79" s="24">
        <v>5559.82</v>
      </c>
      <c r="R79" s="24">
        <v>5571.59</v>
      </c>
      <c r="S79" s="24">
        <v>5558.54</v>
      </c>
      <c r="T79" s="24">
        <v>5549.25</v>
      </c>
      <c r="U79" s="24">
        <v>5537.95</v>
      </c>
      <c r="V79" s="24">
        <v>5534.13</v>
      </c>
      <c r="W79" s="24">
        <v>5480.92</v>
      </c>
      <c r="X79" s="24">
        <v>5401.05</v>
      </c>
      <c r="Y79" s="24">
        <v>5277.1</v>
      </c>
      <c r="Z79" s="24">
        <v>5178.01</v>
      </c>
    </row>
    <row r="80" spans="2:26" x14ac:dyDescent="0.25">
      <c r="B80" s="36">
        <v>2</v>
      </c>
      <c r="C80" s="24">
        <v>5002.6400000000003</v>
      </c>
      <c r="D80" s="24">
        <v>4940.51</v>
      </c>
      <c r="E80" s="24">
        <v>4921.29</v>
      </c>
      <c r="F80" s="24">
        <v>4913.83</v>
      </c>
      <c r="G80" s="24">
        <v>4961.05</v>
      </c>
      <c r="H80" s="24">
        <v>5117.6899999999996</v>
      </c>
      <c r="I80" s="24">
        <v>5250.43</v>
      </c>
      <c r="J80" s="24">
        <v>5370.79</v>
      </c>
      <c r="K80" s="24">
        <v>5522.06</v>
      </c>
      <c r="L80" s="24">
        <v>5593.63</v>
      </c>
      <c r="M80" s="24">
        <v>5614.98</v>
      </c>
      <c r="N80" s="24">
        <v>5636.21</v>
      </c>
      <c r="O80" s="24">
        <v>5646.99</v>
      </c>
      <c r="P80" s="24">
        <v>5662.1</v>
      </c>
      <c r="Q80" s="24">
        <v>5608.79</v>
      </c>
      <c r="R80" s="24">
        <v>5602.27</v>
      </c>
      <c r="S80" s="24">
        <v>5593.56</v>
      </c>
      <c r="T80" s="24">
        <v>5584.02</v>
      </c>
      <c r="U80" s="24">
        <v>5503.26</v>
      </c>
      <c r="V80" s="24">
        <v>5449.94</v>
      </c>
      <c r="W80" s="24">
        <v>5419.85</v>
      </c>
      <c r="X80" s="24">
        <v>5370.55</v>
      </c>
      <c r="Y80" s="24">
        <v>5224.76</v>
      </c>
      <c r="Z80" s="24">
        <v>5090.45</v>
      </c>
    </row>
    <row r="81" spans="2:26" x14ac:dyDescent="0.25">
      <c r="B81" s="36">
        <v>3</v>
      </c>
      <c r="C81" s="24">
        <v>4959.79</v>
      </c>
      <c r="D81" s="24">
        <v>4925.3</v>
      </c>
      <c r="E81" s="24">
        <v>4883.3100000000004</v>
      </c>
      <c r="F81" s="24">
        <v>4876.43</v>
      </c>
      <c r="G81" s="24">
        <v>4895.22</v>
      </c>
      <c r="H81" s="24">
        <v>4954.7700000000004</v>
      </c>
      <c r="I81" s="24">
        <v>5025.3599999999997</v>
      </c>
      <c r="J81" s="24">
        <v>5223.4799999999996</v>
      </c>
      <c r="K81" s="24">
        <v>5380.11</v>
      </c>
      <c r="L81" s="24">
        <v>5429.49</v>
      </c>
      <c r="M81" s="24">
        <v>5433.32</v>
      </c>
      <c r="N81" s="24">
        <v>5432.92</v>
      </c>
      <c r="O81" s="24">
        <v>5433.51</v>
      </c>
      <c r="P81" s="24">
        <v>5436.32</v>
      </c>
      <c r="Q81" s="24">
        <v>5448.64</v>
      </c>
      <c r="R81" s="24">
        <v>5460.67</v>
      </c>
      <c r="S81" s="24">
        <v>5474.48</v>
      </c>
      <c r="T81" s="24">
        <v>5449.95</v>
      </c>
      <c r="U81" s="24">
        <v>5414.32</v>
      </c>
      <c r="V81" s="24">
        <v>5386.64</v>
      </c>
      <c r="W81" s="24">
        <v>5372.44</v>
      </c>
      <c r="X81" s="24">
        <v>5297.13</v>
      </c>
      <c r="Y81" s="24">
        <v>5121.63</v>
      </c>
      <c r="Z81" s="24">
        <v>4973</v>
      </c>
    </row>
    <row r="82" spans="2:26" x14ac:dyDescent="0.25">
      <c r="B82" s="36">
        <v>4</v>
      </c>
      <c r="C82" s="24">
        <v>4938.34</v>
      </c>
      <c r="D82" s="24">
        <v>4913.24</v>
      </c>
      <c r="E82" s="24">
        <v>4888.29</v>
      </c>
      <c r="F82" s="24">
        <v>4890.8</v>
      </c>
      <c r="G82" s="24">
        <v>4937.42</v>
      </c>
      <c r="H82" s="24">
        <v>5097.25</v>
      </c>
      <c r="I82" s="24">
        <v>5323.99</v>
      </c>
      <c r="J82" s="24">
        <v>5468.71</v>
      </c>
      <c r="K82" s="24">
        <v>5577.24</v>
      </c>
      <c r="L82" s="24">
        <v>5579.08</v>
      </c>
      <c r="M82" s="24">
        <v>5545.86</v>
      </c>
      <c r="N82" s="24">
        <v>5559.72</v>
      </c>
      <c r="O82" s="24">
        <v>5583.62</v>
      </c>
      <c r="P82" s="24">
        <v>5597.01</v>
      </c>
      <c r="Q82" s="24">
        <v>5577.78</v>
      </c>
      <c r="R82" s="24">
        <v>5551.17</v>
      </c>
      <c r="S82" s="24">
        <v>5504.19</v>
      </c>
      <c r="T82" s="24">
        <v>5460.17</v>
      </c>
      <c r="U82" s="24">
        <v>5447.57</v>
      </c>
      <c r="V82" s="24">
        <v>5445.5</v>
      </c>
      <c r="W82" s="24">
        <v>5406.27</v>
      </c>
      <c r="X82" s="24">
        <v>5308.95</v>
      </c>
      <c r="Y82" s="24">
        <v>5120.03</v>
      </c>
      <c r="Z82" s="24">
        <v>4995.8900000000003</v>
      </c>
    </row>
    <row r="83" spans="2:26" x14ac:dyDescent="0.25">
      <c r="B83" s="36">
        <v>5</v>
      </c>
      <c r="C83" s="24">
        <v>4921.62</v>
      </c>
      <c r="D83" s="24">
        <v>4858.41</v>
      </c>
      <c r="E83" s="24">
        <v>4823.47</v>
      </c>
      <c r="F83" s="24">
        <v>4830.2</v>
      </c>
      <c r="G83" s="24">
        <v>4897.21</v>
      </c>
      <c r="H83" s="24">
        <v>4999.91</v>
      </c>
      <c r="I83" s="24">
        <v>5226.08</v>
      </c>
      <c r="J83" s="24">
        <v>5406.17</v>
      </c>
      <c r="K83" s="24">
        <v>5469.36</v>
      </c>
      <c r="L83" s="24">
        <v>5479.82</v>
      </c>
      <c r="M83" s="24">
        <v>5427.3</v>
      </c>
      <c r="N83" s="24">
        <v>5430.77</v>
      </c>
      <c r="O83" s="24">
        <v>5433.9</v>
      </c>
      <c r="P83" s="24">
        <v>5442.26</v>
      </c>
      <c r="Q83" s="24">
        <v>5439.63</v>
      </c>
      <c r="R83" s="24">
        <v>5441.77</v>
      </c>
      <c r="S83" s="24">
        <v>5442.44</v>
      </c>
      <c r="T83" s="24">
        <v>5432.29</v>
      </c>
      <c r="U83" s="24">
        <v>5417.13</v>
      </c>
      <c r="V83" s="24">
        <v>5432.58</v>
      </c>
      <c r="W83" s="24">
        <v>5396.74</v>
      </c>
      <c r="X83" s="24">
        <v>5306.04</v>
      </c>
      <c r="Y83" s="24">
        <v>5071.95</v>
      </c>
      <c r="Z83" s="24">
        <v>4943.74</v>
      </c>
    </row>
    <row r="84" spans="2:26" x14ac:dyDescent="0.25">
      <c r="B84" s="36">
        <v>6</v>
      </c>
      <c r="C84" s="24">
        <v>4829.4399999999996</v>
      </c>
      <c r="D84" s="24">
        <v>4794.5</v>
      </c>
      <c r="E84" s="24">
        <v>4766.26</v>
      </c>
      <c r="F84" s="24">
        <v>4762.62</v>
      </c>
      <c r="G84" s="24">
        <v>4850.55</v>
      </c>
      <c r="H84" s="24">
        <v>4947.87</v>
      </c>
      <c r="I84" s="24">
        <v>5180.6499999999996</v>
      </c>
      <c r="J84" s="24">
        <v>5408.98</v>
      </c>
      <c r="K84" s="24">
        <v>5418.12</v>
      </c>
      <c r="L84" s="24">
        <v>5416.02</v>
      </c>
      <c r="M84" s="24">
        <v>5398.43</v>
      </c>
      <c r="N84" s="24">
        <v>5414.92</v>
      </c>
      <c r="O84" s="24">
        <v>5419.64</v>
      </c>
      <c r="P84" s="24">
        <v>5425.44</v>
      </c>
      <c r="Q84" s="24">
        <v>5423.37</v>
      </c>
      <c r="R84" s="24">
        <v>5420.06</v>
      </c>
      <c r="S84" s="24">
        <v>5419.84</v>
      </c>
      <c r="T84" s="24">
        <v>5413.34</v>
      </c>
      <c r="U84" s="24">
        <v>5398.44</v>
      </c>
      <c r="V84" s="24">
        <v>5392.86</v>
      </c>
      <c r="W84" s="24">
        <v>5324.99</v>
      </c>
      <c r="X84" s="24">
        <v>5295.06</v>
      </c>
      <c r="Y84" s="24">
        <v>5062.0200000000004</v>
      </c>
      <c r="Z84" s="24">
        <v>4933.5600000000004</v>
      </c>
    </row>
    <row r="85" spans="2:26" x14ac:dyDescent="0.25">
      <c r="B85" s="36">
        <v>7</v>
      </c>
      <c r="C85" s="24">
        <v>4775.42</v>
      </c>
      <c r="D85" s="24">
        <v>4699.7700000000004</v>
      </c>
      <c r="E85" s="24">
        <v>4664.26</v>
      </c>
      <c r="F85" s="24">
        <v>4660.07</v>
      </c>
      <c r="G85" s="24">
        <v>4765.71</v>
      </c>
      <c r="H85" s="24">
        <v>4907.38</v>
      </c>
      <c r="I85" s="24">
        <v>5168.08</v>
      </c>
      <c r="J85" s="24">
        <v>5406.89</v>
      </c>
      <c r="K85" s="24">
        <v>5442.53</v>
      </c>
      <c r="L85" s="24">
        <v>5431.52</v>
      </c>
      <c r="M85" s="24">
        <v>5421.32</v>
      </c>
      <c r="N85" s="24">
        <v>5433.21</v>
      </c>
      <c r="O85" s="24">
        <v>5440.56</v>
      </c>
      <c r="P85" s="24">
        <v>5454.01</v>
      </c>
      <c r="Q85" s="24">
        <v>5465.47</v>
      </c>
      <c r="R85" s="24">
        <v>5454.76</v>
      </c>
      <c r="S85" s="24">
        <v>5439.02</v>
      </c>
      <c r="T85" s="24">
        <v>5428.66</v>
      </c>
      <c r="U85" s="24">
        <v>5427.53</v>
      </c>
      <c r="V85" s="24">
        <v>5420.66</v>
      </c>
      <c r="W85" s="24">
        <v>5351.54</v>
      </c>
      <c r="X85" s="24">
        <v>5266.86</v>
      </c>
      <c r="Y85" s="24">
        <v>5036.41</v>
      </c>
      <c r="Z85" s="24">
        <v>4922.9799999999996</v>
      </c>
    </row>
    <row r="86" spans="2:26" x14ac:dyDescent="0.25">
      <c r="B86" s="36">
        <v>8</v>
      </c>
      <c r="C86" s="24">
        <v>4768.6000000000004</v>
      </c>
      <c r="D86" s="24">
        <v>4678.2</v>
      </c>
      <c r="E86" s="24">
        <v>4621.8599999999997</v>
      </c>
      <c r="F86" s="24">
        <v>4628.38</v>
      </c>
      <c r="G86" s="24">
        <v>4705.1400000000003</v>
      </c>
      <c r="H86" s="24">
        <v>4909.71</v>
      </c>
      <c r="I86" s="24">
        <v>5160.22</v>
      </c>
      <c r="J86" s="24">
        <v>5370.6</v>
      </c>
      <c r="K86" s="24">
        <v>5445.87</v>
      </c>
      <c r="L86" s="24">
        <v>5444.08</v>
      </c>
      <c r="M86" s="24">
        <v>5426.41</v>
      </c>
      <c r="N86" s="24">
        <v>5429.13</v>
      </c>
      <c r="O86" s="24">
        <v>5449.66</v>
      </c>
      <c r="P86" s="24">
        <v>5468.86</v>
      </c>
      <c r="Q86" s="24">
        <v>5482.82</v>
      </c>
      <c r="R86" s="24">
        <v>5459.2</v>
      </c>
      <c r="S86" s="24">
        <v>5455.75</v>
      </c>
      <c r="T86" s="24">
        <v>5430.18</v>
      </c>
      <c r="U86" s="24">
        <v>5414.51</v>
      </c>
      <c r="V86" s="24">
        <v>5400.97</v>
      </c>
      <c r="W86" s="24">
        <v>5356.44</v>
      </c>
      <c r="X86" s="24">
        <v>5222.1400000000003</v>
      </c>
      <c r="Y86" s="24">
        <v>4975.78</v>
      </c>
      <c r="Z86" s="24">
        <v>4905.63</v>
      </c>
    </row>
    <row r="87" spans="2:26" x14ac:dyDescent="0.25">
      <c r="B87" s="36">
        <v>9</v>
      </c>
      <c r="C87" s="24">
        <v>4852.53</v>
      </c>
      <c r="D87" s="24">
        <v>4781.6400000000003</v>
      </c>
      <c r="E87" s="24">
        <v>4709.5200000000004</v>
      </c>
      <c r="F87" s="24">
        <v>4683.47</v>
      </c>
      <c r="G87" s="24">
        <v>4727.22</v>
      </c>
      <c r="H87" s="24">
        <v>4833.8900000000003</v>
      </c>
      <c r="I87" s="24">
        <v>4973.76</v>
      </c>
      <c r="J87" s="24">
        <v>5253.23</v>
      </c>
      <c r="K87" s="24">
        <v>5379.94</v>
      </c>
      <c r="L87" s="24">
        <v>5482.19</v>
      </c>
      <c r="M87" s="24">
        <v>5481.64</v>
      </c>
      <c r="N87" s="24">
        <v>5507.85</v>
      </c>
      <c r="O87" s="24">
        <v>5506.09</v>
      </c>
      <c r="P87" s="24">
        <v>5521.64</v>
      </c>
      <c r="Q87" s="24">
        <v>5521.53</v>
      </c>
      <c r="R87" s="24">
        <v>5526.37</v>
      </c>
      <c r="S87" s="24">
        <v>5519.78</v>
      </c>
      <c r="T87" s="24">
        <v>5494</v>
      </c>
      <c r="U87" s="24">
        <v>5444.31</v>
      </c>
      <c r="V87" s="24">
        <v>5426.49</v>
      </c>
      <c r="W87" s="24">
        <v>5396.34</v>
      </c>
      <c r="X87" s="24">
        <v>5269.24</v>
      </c>
      <c r="Y87" s="24">
        <v>5012.6899999999996</v>
      </c>
      <c r="Z87" s="24">
        <v>4908.01</v>
      </c>
    </row>
    <row r="88" spans="2:26" x14ac:dyDescent="0.25">
      <c r="B88" s="36">
        <v>10</v>
      </c>
      <c r="C88" s="24">
        <v>4804.58</v>
      </c>
      <c r="D88" s="24">
        <v>4695.92</v>
      </c>
      <c r="E88" s="24">
        <v>4644.2</v>
      </c>
      <c r="F88" s="24">
        <v>4629.95</v>
      </c>
      <c r="G88" s="24">
        <v>4620.9399999999996</v>
      </c>
      <c r="H88" s="24">
        <v>4739.54</v>
      </c>
      <c r="I88" s="24">
        <v>4817.68</v>
      </c>
      <c r="J88" s="24">
        <v>4934.78</v>
      </c>
      <c r="K88" s="24">
        <v>5295.84</v>
      </c>
      <c r="L88" s="24">
        <v>5368.56</v>
      </c>
      <c r="M88" s="24">
        <v>5411.07</v>
      </c>
      <c r="N88" s="24">
        <v>5400.16</v>
      </c>
      <c r="O88" s="24">
        <v>5409.84</v>
      </c>
      <c r="P88" s="24">
        <v>5439.52</v>
      </c>
      <c r="Q88" s="24">
        <v>5443.37</v>
      </c>
      <c r="R88" s="24">
        <v>5451.76</v>
      </c>
      <c r="S88" s="24">
        <v>5470.02</v>
      </c>
      <c r="T88" s="24">
        <v>5422.64</v>
      </c>
      <c r="U88" s="24">
        <v>5414.74</v>
      </c>
      <c r="V88" s="24">
        <v>5400.01</v>
      </c>
      <c r="W88" s="24">
        <v>5330.14</v>
      </c>
      <c r="X88" s="24">
        <v>5194.72</v>
      </c>
      <c r="Y88" s="24">
        <v>4981.12</v>
      </c>
      <c r="Z88" s="24">
        <v>4854.45</v>
      </c>
    </row>
    <row r="89" spans="2:26" x14ac:dyDescent="0.25">
      <c r="B89" s="36">
        <v>11</v>
      </c>
      <c r="C89" s="24">
        <v>4813.7299999999996</v>
      </c>
      <c r="D89" s="24">
        <v>4753.4399999999996</v>
      </c>
      <c r="E89" s="24">
        <v>4709.6400000000003</v>
      </c>
      <c r="F89" s="24">
        <v>4698.29</v>
      </c>
      <c r="G89" s="24">
        <v>4804.51</v>
      </c>
      <c r="H89" s="24">
        <v>4915.26</v>
      </c>
      <c r="I89" s="24">
        <v>5166.71</v>
      </c>
      <c r="J89" s="24">
        <v>5439.79</v>
      </c>
      <c r="K89" s="24">
        <v>5551.38</v>
      </c>
      <c r="L89" s="24">
        <v>5545.67</v>
      </c>
      <c r="M89" s="24">
        <v>5483.71</v>
      </c>
      <c r="N89" s="24">
        <v>5480.98</v>
      </c>
      <c r="O89" s="24">
        <v>5476.2</v>
      </c>
      <c r="P89" s="24">
        <v>5547.11</v>
      </c>
      <c r="Q89" s="24">
        <v>5569.88</v>
      </c>
      <c r="R89" s="24">
        <v>5549.75</v>
      </c>
      <c r="S89" s="24">
        <v>5568.95</v>
      </c>
      <c r="T89" s="24">
        <v>5543.12</v>
      </c>
      <c r="U89" s="24">
        <v>5506.78</v>
      </c>
      <c r="V89" s="24">
        <v>5428.69</v>
      </c>
      <c r="W89" s="24">
        <v>5395.82</v>
      </c>
      <c r="X89" s="24">
        <v>5243.53</v>
      </c>
      <c r="Y89" s="24">
        <v>4986.84</v>
      </c>
      <c r="Z89" s="24">
        <v>4883.49</v>
      </c>
    </row>
    <row r="90" spans="2:26" x14ac:dyDescent="0.25">
      <c r="B90" s="36">
        <v>12</v>
      </c>
      <c r="C90" s="24">
        <v>4806.3599999999997</v>
      </c>
      <c r="D90" s="24">
        <v>4750.33</v>
      </c>
      <c r="E90" s="24">
        <v>4694.34</v>
      </c>
      <c r="F90" s="24">
        <v>4696.45</v>
      </c>
      <c r="G90" s="24">
        <v>4796.74</v>
      </c>
      <c r="H90" s="24">
        <v>4943.4799999999996</v>
      </c>
      <c r="I90" s="24">
        <v>5221.22</v>
      </c>
      <c r="J90" s="24">
        <v>5391.74</v>
      </c>
      <c r="K90" s="24">
        <v>5483.43</v>
      </c>
      <c r="L90" s="24">
        <v>5515.24</v>
      </c>
      <c r="M90" s="24">
        <v>5503.72</v>
      </c>
      <c r="N90" s="24">
        <v>5523.08</v>
      </c>
      <c r="O90" s="24">
        <v>5489.5</v>
      </c>
      <c r="P90" s="24">
        <v>5513.86</v>
      </c>
      <c r="Q90" s="24">
        <v>5550.76</v>
      </c>
      <c r="R90" s="24">
        <v>5524.67</v>
      </c>
      <c r="S90" s="24">
        <v>5533.57</v>
      </c>
      <c r="T90" s="24">
        <v>5489.62</v>
      </c>
      <c r="U90" s="24">
        <v>5451.01</v>
      </c>
      <c r="V90" s="24">
        <v>5432.77</v>
      </c>
      <c r="W90" s="24">
        <v>5396.36</v>
      </c>
      <c r="X90" s="24">
        <v>5279.07</v>
      </c>
      <c r="Y90" s="24">
        <v>5080.9399999999996</v>
      </c>
      <c r="Z90" s="24">
        <v>4933.0600000000004</v>
      </c>
    </row>
    <row r="91" spans="2:26" x14ac:dyDescent="0.25">
      <c r="B91" s="36">
        <v>13</v>
      </c>
      <c r="C91" s="24">
        <v>4892.6099999999997</v>
      </c>
      <c r="D91" s="24">
        <v>4849.21</v>
      </c>
      <c r="E91" s="24">
        <v>4840.04</v>
      </c>
      <c r="F91" s="24">
        <v>4843.8</v>
      </c>
      <c r="G91" s="24">
        <v>4886.2700000000004</v>
      </c>
      <c r="H91" s="24">
        <v>5015.71</v>
      </c>
      <c r="I91" s="24">
        <v>5220.7</v>
      </c>
      <c r="J91" s="24">
        <v>5407.12</v>
      </c>
      <c r="K91" s="24">
        <v>5535.95</v>
      </c>
      <c r="L91" s="24">
        <v>5539.4</v>
      </c>
      <c r="M91" s="24">
        <v>5501.84</v>
      </c>
      <c r="N91" s="24">
        <v>5526.29</v>
      </c>
      <c r="O91" s="24">
        <v>5524.22</v>
      </c>
      <c r="P91" s="24">
        <v>5543.47</v>
      </c>
      <c r="Q91" s="24">
        <v>5551.37</v>
      </c>
      <c r="R91" s="24">
        <v>5549.62</v>
      </c>
      <c r="S91" s="24">
        <v>5561.21</v>
      </c>
      <c r="T91" s="24">
        <v>5552.08</v>
      </c>
      <c r="U91" s="24">
        <v>5536.51</v>
      </c>
      <c r="V91" s="24">
        <v>5446.45</v>
      </c>
      <c r="W91" s="24">
        <v>5403.76</v>
      </c>
      <c r="X91" s="24">
        <v>5351.15</v>
      </c>
      <c r="Y91" s="24">
        <v>5172.96</v>
      </c>
      <c r="Z91" s="24">
        <v>5014.22</v>
      </c>
    </row>
    <row r="92" spans="2:26" x14ac:dyDescent="0.25">
      <c r="B92" s="36">
        <v>14</v>
      </c>
      <c r="C92" s="24">
        <v>4928.84</v>
      </c>
      <c r="D92" s="24">
        <v>4883.7700000000004</v>
      </c>
      <c r="E92" s="24">
        <v>4863.8100000000004</v>
      </c>
      <c r="F92" s="24">
        <v>4869.96</v>
      </c>
      <c r="G92" s="24">
        <v>4930.12</v>
      </c>
      <c r="H92" s="24">
        <v>5137.1400000000003</v>
      </c>
      <c r="I92" s="24">
        <v>5397.97</v>
      </c>
      <c r="J92" s="24">
        <v>5518.91</v>
      </c>
      <c r="K92" s="24">
        <v>5657.56</v>
      </c>
      <c r="L92" s="24">
        <v>5658.57</v>
      </c>
      <c r="M92" s="24">
        <v>5624.38</v>
      </c>
      <c r="N92" s="24">
        <v>5654.6</v>
      </c>
      <c r="O92" s="24">
        <v>5623.65</v>
      </c>
      <c r="P92" s="24">
        <v>5641.53</v>
      </c>
      <c r="Q92" s="24">
        <v>5699.19</v>
      </c>
      <c r="R92" s="24">
        <v>5645.38</v>
      </c>
      <c r="S92" s="24">
        <v>5610.18</v>
      </c>
      <c r="T92" s="24">
        <v>5573.79</v>
      </c>
      <c r="U92" s="24">
        <v>5545.88</v>
      </c>
      <c r="V92" s="24">
        <v>5535.66</v>
      </c>
      <c r="W92" s="24">
        <v>5488.68</v>
      </c>
      <c r="X92" s="24">
        <v>5400.95</v>
      </c>
      <c r="Y92" s="24">
        <v>5193.05</v>
      </c>
      <c r="Z92" s="24">
        <v>5051.8900000000003</v>
      </c>
    </row>
    <row r="93" spans="2:26" x14ac:dyDescent="0.25">
      <c r="B93" s="36">
        <v>15</v>
      </c>
      <c r="C93" s="24">
        <v>4947.5</v>
      </c>
      <c r="D93" s="24">
        <v>4905.07</v>
      </c>
      <c r="E93" s="24">
        <v>4881.34</v>
      </c>
      <c r="F93" s="24">
        <v>4879.2299999999996</v>
      </c>
      <c r="G93" s="24">
        <v>4954.01</v>
      </c>
      <c r="H93" s="24">
        <v>5121.28</v>
      </c>
      <c r="I93" s="24">
        <v>5378.7</v>
      </c>
      <c r="J93" s="24">
        <v>5517.28</v>
      </c>
      <c r="K93" s="24">
        <v>5598.62</v>
      </c>
      <c r="L93" s="24">
        <v>5590.11</v>
      </c>
      <c r="M93" s="24">
        <v>5584.09</v>
      </c>
      <c r="N93" s="24">
        <v>5576.75</v>
      </c>
      <c r="O93" s="24">
        <v>5574.03</v>
      </c>
      <c r="P93" s="24">
        <v>5588</v>
      </c>
      <c r="Q93" s="24">
        <v>5592.42</v>
      </c>
      <c r="R93" s="24">
        <v>5569.39</v>
      </c>
      <c r="S93" s="24">
        <v>5590.1</v>
      </c>
      <c r="T93" s="24">
        <v>5583.25</v>
      </c>
      <c r="U93" s="24">
        <v>5572.4</v>
      </c>
      <c r="V93" s="24">
        <v>5611.02</v>
      </c>
      <c r="W93" s="24">
        <v>5461.29</v>
      </c>
      <c r="X93" s="24">
        <v>5399.74</v>
      </c>
      <c r="Y93" s="24">
        <v>5224.21</v>
      </c>
      <c r="Z93" s="24">
        <v>5038.68</v>
      </c>
    </row>
    <row r="94" spans="2:26" x14ac:dyDescent="0.25">
      <c r="B94" s="36">
        <v>16</v>
      </c>
      <c r="C94" s="24">
        <v>4990.8599999999997</v>
      </c>
      <c r="D94" s="24">
        <v>4965.83</v>
      </c>
      <c r="E94" s="24">
        <v>4953.13</v>
      </c>
      <c r="F94" s="24">
        <v>4934.43</v>
      </c>
      <c r="G94" s="24">
        <v>4981.25</v>
      </c>
      <c r="H94" s="24">
        <v>5067.34</v>
      </c>
      <c r="I94" s="24">
        <v>5222.04</v>
      </c>
      <c r="J94" s="24">
        <v>5379.58</v>
      </c>
      <c r="K94" s="24">
        <v>5524.71</v>
      </c>
      <c r="L94" s="24">
        <v>5533.87</v>
      </c>
      <c r="M94" s="24">
        <v>5533.16</v>
      </c>
      <c r="N94" s="24">
        <v>5523.41</v>
      </c>
      <c r="O94" s="24">
        <v>5515.78</v>
      </c>
      <c r="P94" s="24">
        <v>5528.11</v>
      </c>
      <c r="Q94" s="24">
        <v>5520.79</v>
      </c>
      <c r="R94" s="24">
        <v>5518.63</v>
      </c>
      <c r="S94" s="24">
        <v>5532.45</v>
      </c>
      <c r="T94" s="24">
        <v>5509.42</v>
      </c>
      <c r="U94" s="24">
        <v>5498.42</v>
      </c>
      <c r="V94" s="24">
        <v>5460.46</v>
      </c>
      <c r="W94" s="24">
        <v>5426.92</v>
      </c>
      <c r="X94" s="24">
        <v>5336.96</v>
      </c>
      <c r="Y94" s="24">
        <v>5124.82</v>
      </c>
      <c r="Z94" s="24">
        <v>5015.3999999999996</v>
      </c>
    </row>
    <row r="95" spans="2:26" x14ac:dyDescent="0.25">
      <c r="B95" s="36">
        <v>17</v>
      </c>
      <c r="C95" s="24">
        <v>4969.26</v>
      </c>
      <c r="D95" s="24">
        <v>4953.92</v>
      </c>
      <c r="E95" s="24">
        <v>4940.6499999999996</v>
      </c>
      <c r="F95" s="24">
        <v>4926.82</v>
      </c>
      <c r="G95" s="24">
        <v>4933.53</v>
      </c>
      <c r="H95" s="24">
        <v>4963.04</v>
      </c>
      <c r="I95" s="24">
        <v>5076.4799999999996</v>
      </c>
      <c r="J95" s="24">
        <v>5303.95</v>
      </c>
      <c r="K95" s="24">
        <v>5429.73</v>
      </c>
      <c r="L95" s="24">
        <v>5501.7</v>
      </c>
      <c r="M95" s="24">
        <v>5502.16</v>
      </c>
      <c r="N95" s="24">
        <v>5494.86</v>
      </c>
      <c r="O95" s="24">
        <v>5494.83</v>
      </c>
      <c r="P95" s="24">
        <v>5514.15</v>
      </c>
      <c r="Q95" s="24">
        <v>5516.92</v>
      </c>
      <c r="R95" s="24">
        <v>5529.11</v>
      </c>
      <c r="S95" s="24">
        <v>5539.87</v>
      </c>
      <c r="T95" s="24">
        <v>5527.74</v>
      </c>
      <c r="U95" s="24">
        <v>5508.64</v>
      </c>
      <c r="V95" s="24">
        <v>5496.9</v>
      </c>
      <c r="W95" s="24">
        <v>5442.63</v>
      </c>
      <c r="X95" s="24">
        <v>5364.48</v>
      </c>
      <c r="Y95" s="24">
        <v>5174.93</v>
      </c>
      <c r="Z95" s="24">
        <v>4978.57</v>
      </c>
    </row>
    <row r="96" spans="2:26" x14ac:dyDescent="0.25">
      <c r="B96" s="36">
        <v>18</v>
      </c>
      <c r="C96" s="24">
        <v>4940.8900000000003</v>
      </c>
      <c r="D96" s="24">
        <v>4892.45</v>
      </c>
      <c r="E96" s="24">
        <v>4841.58</v>
      </c>
      <c r="F96" s="24">
        <v>4850.5200000000004</v>
      </c>
      <c r="G96" s="24">
        <v>4902.87</v>
      </c>
      <c r="H96" s="24">
        <v>5062.96</v>
      </c>
      <c r="I96" s="24">
        <v>5326.81</v>
      </c>
      <c r="J96" s="24">
        <v>5448.9</v>
      </c>
      <c r="K96" s="24">
        <v>5535.11</v>
      </c>
      <c r="L96" s="24">
        <v>5536.87</v>
      </c>
      <c r="M96" s="24">
        <v>5526.74</v>
      </c>
      <c r="N96" s="24">
        <v>5521.51</v>
      </c>
      <c r="O96" s="24">
        <v>5523.91</v>
      </c>
      <c r="P96" s="24">
        <v>5534.58</v>
      </c>
      <c r="Q96" s="24">
        <v>5533.03</v>
      </c>
      <c r="R96" s="24">
        <v>5527.52</v>
      </c>
      <c r="S96" s="24">
        <v>5538.37</v>
      </c>
      <c r="T96" s="24">
        <v>5524.41</v>
      </c>
      <c r="U96" s="24">
        <v>5510.11</v>
      </c>
      <c r="V96" s="24">
        <v>5502.4</v>
      </c>
      <c r="W96" s="24">
        <v>5462.6</v>
      </c>
      <c r="X96" s="24">
        <v>5335.98</v>
      </c>
      <c r="Y96" s="24">
        <v>5127.75</v>
      </c>
      <c r="Z96" s="24">
        <v>4968.18</v>
      </c>
    </row>
    <row r="97" spans="2:26" x14ac:dyDescent="0.25">
      <c r="B97" s="36">
        <v>19</v>
      </c>
      <c r="C97" s="24">
        <v>4947.0200000000004</v>
      </c>
      <c r="D97" s="24">
        <v>4902.67</v>
      </c>
      <c r="E97" s="24">
        <v>4890.26</v>
      </c>
      <c r="F97" s="24">
        <v>4905.17</v>
      </c>
      <c r="G97" s="24">
        <v>4936.2299999999996</v>
      </c>
      <c r="H97" s="24">
        <v>5118.0200000000004</v>
      </c>
      <c r="I97" s="24">
        <v>5378.61</v>
      </c>
      <c r="J97" s="24">
        <v>5479.32</v>
      </c>
      <c r="K97" s="24">
        <v>5634.99</v>
      </c>
      <c r="L97" s="24">
        <v>5637.27</v>
      </c>
      <c r="M97" s="24">
        <v>5624.01</v>
      </c>
      <c r="N97" s="24">
        <v>5617.8</v>
      </c>
      <c r="O97" s="24">
        <v>5616.73</v>
      </c>
      <c r="P97" s="24">
        <v>5632.32</v>
      </c>
      <c r="Q97" s="24">
        <v>5644.08</v>
      </c>
      <c r="R97" s="24">
        <v>5639.3</v>
      </c>
      <c r="S97" s="24">
        <v>5658.72</v>
      </c>
      <c r="T97" s="24">
        <v>5665.33</v>
      </c>
      <c r="U97" s="24">
        <v>5616.13</v>
      </c>
      <c r="V97" s="24">
        <v>5584.99</v>
      </c>
      <c r="W97" s="24">
        <v>5465.95</v>
      </c>
      <c r="X97" s="24">
        <v>5387.42</v>
      </c>
      <c r="Y97" s="24">
        <v>5183.4799999999996</v>
      </c>
      <c r="Z97" s="24">
        <v>4978.57</v>
      </c>
    </row>
    <row r="98" spans="2:26" x14ac:dyDescent="0.25">
      <c r="B98" s="36">
        <v>20</v>
      </c>
      <c r="C98" s="24">
        <v>5012.3100000000004</v>
      </c>
      <c r="D98" s="24">
        <v>4974.54</v>
      </c>
      <c r="E98" s="24">
        <v>4946.32</v>
      </c>
      <c r="F98" s="24">
        <v>4953.7</v>
      </c>
      <c r="G98" s="24">
        <v>5058.59</v>
      </c>
      <c r="H98" s="24">
        <v>5141.59</v>
      </c>
      <c r="I98" s="24">
        <v>5385.37</v>
      </c>
      <c r="J98" s="24">
        <v>5516.62</v>
      </c>
      <c r="K98" s="24">
        <v>5680.04</v>
      </c>
      <c r="L98" s="24">
        <v>5694.33</v>
      </c>
      <c r="M98" s="24">
        <v>5688.19</v>
      </c>
      <c r="N98" s="24">
        <v>5681.41</v>
      </c>
      <c r="O98" s="24">
        <v>5626.73</v>
      </c>
      <c r="P98" s="24">
        <v>5656.7</v>
      </c>
      <c r="Q98" s="24">
        <v>5669.48</v>
      </c>
      <c r="R98" s="24">
        <v>5682.62</v>
      </c>
      <c r="S98" s="24">
        <v>5680.63</v>
      </c>
      <c r="T98" s="24">
        <v>5649</v>
      </c>
      <c r="U98" s="24">
        <v>5618.33</v>
      </c>
      <c r="V98" s="24">
        <v>5584.58</v>
      </c>
      <c r="W98" s="24">
        <v>5449.64</v>
      </c>
      <c r="X98" s="24">
        <v>5401.95</v>
      </c>
      <c r="Y98" s="24">
        <v>5237.68</v>
      </c>
      <c r="Z98" s="24">
        <v>5039.07</v>
      </c>
    </row>
    <row r="99" spans="2:26" x14ac:dyDescent="0.25">
      <c r="B99" s="36">
        <v>21</v>
      </c>
      <c r="C99" s="24">
        <v>5042.66</v>
      </c>
      <c r="D99" s="24">
        <v>4997.08</v>
      </c>
      <c r="E99" s="24">
        <v>4991.42</v>
      </c>
      <c r="F99" s="24">
        <v>5022.92</v>
      </c>
      <c r="G99" s="24">
        <v>5124.1899999999996</v>
      </c>
      <c r="H99" s="24">
        <v>5264.69</v>
      </c>
      <c r="I99" s="24">
        <v>5372.09</v>
      </c>
      <c r="J99" s="24">
        <v>5579.98</v>
      </c>
      <c r="K99" s="24">
        <v>5643.72</v>
      </c>
      <c r="L99" s="24">
        <v>5648.23</v>
      </c>
      <c r="M99" s="24">
        <v>5637.88</v>
      </c>
      <c r="N99" s="24">
        <v>5645.44</v>
      </c>
      <c r="O99" s="24">
        <v>5635.01</v>
      </c>
      <c r="P99" s="24">
        <v>5680.34</v>
      </c>
      <c r="Q99" s="24">
        <v>5650.89</v>
      </c>
      <c r="R99" s="24">
        <v>5668.41</v>
      </c>
      <c r="S99" s="24">
        <v>5698.64</v>
      </c>
      <c r="T99" s="24">
        <v>5680.36</v>
      </c>
      <c r="U99" s="24">
        <v>5615.68</v>
      </c>
      <c r="V99" s="24">
        <v>5591.24</v>
      </c>
      <c r="W99" s="24">
        <v>5495.51</v>
      </c>
      <c r="X99" s="24">
        <v>5383.86</v>
      </c>
      <c r="Y99" s="24">
        <v>5263.31</v>
      </c>
      <c r="Z99" s="24">
        <v>5066.32</v>
      </c>
    </row>
    <row r="100" spans="2:26" x14ac:dyDescent="0.25">
      <c r="B100" s="36">
        <v>22</v>
      </c>
      <c r="C100" s="24">
        <v>5035.55</v>
      </c>
      <c r="D100" s="24">
        <v>4987.88</v>
      </c>
      <c r="E100" s="24">
        <v>4964.3900000000003</v>
      </c>
      <c r="F100" s="24">
        <v>5012.38</v>
      </c>
      <c r="G100" s="24">
        <v>5095.76</v>
      </c>
      <c r="H100" s="24">
        <v>5208.1400000000003</v>
      </c>
      <c r="I100" s="24">
        <v>5377.81</v>
      </c>
      <c r="J100" s="24">
        <v>5588.12</v>
      </c>
      <c r="K100" s="24">
        <v>5663.47</v>
      </c>
      <c r="L100" s="24">
        <v>5683.91</v>
      </c>
      <c r="M100" s="24">
        <v>5665.82</v>
      </c>
      <c r="N100" s="24">
        <v>5673.05</v>
      </c>
      <c r="O100" s="24">
        <v>5664.35</v>
      </c>
      <c r="P100" s="24">
        <v>5687.31</v>
      </c>
      <c r="Q100" s="24">
        <v>5694.77</v>
      </c>
      <c r="R100" s="24">
        <v>5713.24</v>
      </c>
      <c r="S100" s="24">
        <v>5736.68</v>
      </c>
      <c r="T100" s="24">
        <v>5742.48</v>
      </c>
      <c r="U100" s="24">
        <v>5697.06</v>
      </c>
      <c r="V100" s="24">
        <v>5648.89</v>
      </c>
      <c r="W100" s="24">
        <v>5583.39</v>
      </c>
      <c r="X100" s="24">
        <v>5502.16</v>
      </c>
      <c r="Y100" s="24">
        <v>5343.73</v>
      </c>
      <c r="Z100" s="24">
        <v>5147.21</v>
      </c>
    </row>
    <row r="101" spans="2:26" x14ac:dyDescent="0.25">
      <c r="B101" s="36">
        <v>23</v>
      </c>
      <c r="C101" s="24">
        <v>5114.07</v>
      </c>
      <c r="D101" s="24">
        <v>5051.13</v>
      </c>
      <c r="E101" s="24">
        <v>5020.34</v>
      </c>
      <c r="F101" s="24">
        <v>5023.3999999999996</v>
      </c>
      <c r="G101" s="24">
        <v>5049.2700000000004</v>
      </c>
      <c r="H101" s="24">
        <v>5100.18</v>
      </c>
      <c r="I101" s="24">
        <v>5208.38</v>
      </c>
      <c r="J101" s="24">
        <v>5359.32</v>
      </c>
      <c r="K101" s="24">
        <v>5616.53</v>
      </c>
      <c r="L101" s="24">
        <v>5704.95</v>
      </c>
      <c r="M101" s="24">
        <v>5715.44</v>
      </c>
      <c r="N101" s="24">
        <v>5717.22</v>
      </c>
      <c r="O101" s="24">
        <v>5708</v>
      </c>
      <c r="P101" s="24">
        <v>5718.58</v>
      </c>
      <c r="Q101" s="24">
        <v>5735.32</v>
      </c>
      <c r="R101" s="24">
        <v>5757.95</v>
      </c>
      <c r="S101" s="24">
        <v>5766.17</v>
      </c>
      <c r="T101" s="24">
        <v>5750.17</v>
      </c>
      <c r="U101" s="24">
        <v>5691.89</v>
      </c>
      <c r="V101" s="24">
        <v>5607.59</v>
      </c>
      <c r="W101" s="24">
        <v>5553.21</v>
      </c>
      <c r="X101" s="24">
        <v>5397.75</v>
      </c>
      <c r="Y101" s="24">
        <v>5296.37</v>
      </c>
      <c r="Z101" s="24">
        <v>5118.3599999999997</v>
      </c>
    </row>
    <row r="102" spans="2:26" x14ac:dyDescent="0.25">
      <c r="B102" s="36">
        <v>24</v>
      </c>
      <c r="C102" s="24">
        <v>5082.2299999999996</v>
      </c>
      <c r="D102" s="24">
        <v>5027.16</v>
      </c>
      <c r="E102" s="24">
        <v>5001.75</v>
      </c>
      <c r="F102" s="24">
        <v>4961.8999999999996</v>
      </c>
      <c r="G102" s="24">
        <v>4978.88</v>
      </c>
      <c r="H102" s="24">
        <v>5029.1899999999996</v>
      </c>
      <c r="I102" s="24">
        <v>5098.6899999999996</v>
      </c>
      <c r="J102" s="24">
        <v>5262.62</v>
      </c>
      <c r="K102" s="24">
        <v>5380.19</v>
      </c>
      <c r="L102" s="24">
        <v>5573.84</v>
      </c>
      <c r="M102" s="24">
        <v>5614.89</v>
      </c>
      <c r="N102" s="24">
        <v>5622.64</v>
      </c>
      <c r="O102" s="24">
        <v>5656.94</v>
      </c>
      <c r="P102" s="24">
        <v>5677.92</v>
      </c>
      <c r="Q102" s="24">
        <v>5695.82</v>
      </c>
      <c r="R102" s="24">
        <v>5721.03</v>
      </c>
      <c r="S102" s="24">
        <v>5741.9</v>
      </c>
      <c r="T102" s="24">
        <v>5725.38</v>
      </c>
      <c r="U102" s="24">
        <v>5671.69</v>
      </c>
      <c r="V102" s="24">
        <v>5618.98</v>
      </c>
      <c r="W102" s="24">
        <v>5555.98</v>
      </c>
      <c r="X102" s="24">
        <v>5384.84</v>
      </c>
      <c r="Y102" s="24">
        <v>5229.8599999999997</v>
      </c>
      <c r="Z102" s="24">
        <v>5030.72</v>
      </c>
    </row>
    <row r="103" spans="2:26" x14ac:dyDescent="0.25">
      <c r="B103" s="36">
        <v>25</v>
      </c>
      <c r="C103" s="24">
        <v>4857.45</v>
      </c>
      <c r="D103" s="24">
        <v>4802.8500000000004</v>
      </c>
      <c r="E103" s="24">
        <v>4792.88</v>
      </c>
      <c r="F103" s="24">
        <v>4819.5</v>
      </c>
      <c r="G103" s="24">
        <v>4949.88</v>
      </c>
      <c r="H103" s="24">
        <v>5110.6400000000003</v>
      </c>
      <c r="I103" s="24">
        <v>5312.39</v>
      </c>
      <c r="J103" s="24">
        <v>5499.45</v>
      </c>
      <c r="K103" s="24">
        <v>5652.69</v>
      </c>
      <c r="L103" s="24">
        <v>5648.24</v>
      </c>
      <c r="M103" s="24">
        <v>5624.86</v>
      </c>
      <c r="N103" s="24">
        <v>5700.25</v>
      </c>
      <c r="O103" s="24">
        <v>5691.96</v>
      </c>
      <c r="P103" s="24">
        <v>5718.86</v>
      </c>
      <c r="Q103" s="24">
        <v>5736.12</v>
      </c>
      <c r="R103" s="24">
        <v>5724.47</v>
      </c>
      <c r="S103" s="24">
        <v>5733.49</v>
      </c>
      <c r="T103" s="24">
        <v>5700.4</v>
      </c>
      <c r="U103" s="24">
        <v>5625.77</v>
      </c>
      <c r="V103" s="24">
        <v>5584.31</v>
      </c>
      <c r="W103" s="24">
        <v>5429.77</v>
      </c>
      <c r="X103" s="24">
        <v>5346.12</v>
      </c>
      <c r="Y103" s="24">
        <v>5175.43</v>
      </c>
      <c r="Z103" s="24">
        <v>4964.87</v>
      </c>
    </row>
    <row r="104" spans="2:26" x14ac:dyDescent="0.25">
      <c r="B104" s="36">
        <v>26</v>
      </c>
      <c r="C104" s="24">
        <v>4914.84</v>
      </c>
      <c r="D104" s="24">
        <v>4869.21</v>
      </c>
      <c r="E104" s="24">
        <v>4900.62</v>
      </c>
      <c r="F104" s="24">
        <v>5026.9399999999996</v>
      </c>
      <c r="G104" s="24">
        <v>4969.2299999999996</v>
      </c>
      <c r="H104" s="24">
        <v>5070.1000000000004</v>
      </c>
      <c r="I104" s="24">
        <v>5248.35</v>
      </c>
      <c r="J104" s="24">
        <v>5386.43</v>
      </c>
      <c r="K104" s="24">
        <v>5572.61</v>
      </c>
      <c r="L104" s="24">
        <v>5576.29</v>
      </c>
      <c r="M104" s="24">
        <v>5564.36</v>
      </c>
      <c r="N104" s="24">
        <v>5582.44</v>
      </c>
      <c r="O104" s="24">
        <v>5568.03</v>
      </c>
      <c r="P104" s="24">
        <v>5582.74</v>
      </c>
      <c r="Q104" s="24">
        <v>5600.1</v>
      </c>
      <c r="R104" s="24">
        <v>5597.9</v>
      </c>
      <c r="S104" s="24">
        <v>5598.84</v>
      </c>
      <c r="T104" s="24">
        <v>5596.38</v>
      </c>
      <c r="U104" s="24">
        <v>5559.76</v>
      </c>
      <c r="V104" s="24">
        <v>5534.8</v>
      </c>
      <c r="W104" s="24">
        <v>5485.21</v>
      </c>
      <c r="X104" s="24">
        <v>5372.88</v>
      </c>
      <c r="Y104" s="24">
        <v>5175.8900000000003</v>
      </c>
      <c r="Z104" s="24">
        <v>5002.3500000000004</v>
      </c>
    </row>
    <row r="105" spans="2:26" x14ac:dyDescent="0.25">
      <c r="B105" s="36">
        <v>27</v>
      </c>
      <c r="C105" s="24">
        <v>4934.9799999999996</v>
      </c>
      <c r="D105" s="24">
        <v>4910.6899999999996</v>
      </c>
      <c r="E105" s="24">
        <v>4894.42</v>
      </c>
      <c r="F105" s="24">
        <v>4897.22</v>
      </c>
      <c r="G105" s="24">
        <v>4938.41</v>
      </c>
      <c r="H105" s="24">
        <v>5069.7</v>
      </c>
      <c r="I105" s="24">
        <v>5269.72</v>
      </c>
      <c r="J105" s="24">
        <v>5439.05</v>
      </c>
      <c r="K105" s="24">
        <v>5601.37</v>
      </c>
      <c r="L105" s="24">
        <v>5597.93</v>
      </c>
      <c r="M105" s="24">
        <v>5591.98</v>
      </c>
      <c r="N105" s="24">
        <v>5599.69</v>
      </c>
      <c r="O105" s="24">
        <v>5601.94</v>
      </c>
      <c r="P105" s="24">
        <v>5611.47</v>
      </c>
      <c r="Q105" s="24">
        <v>5608.5</v>
      </c>
      <c r="R105" s="24">
        <v>5620.19</v>
      </c>
      <c r="S105" s="24">
        <v>5625.05</v>
      </c>
      <c r="T105" s="24">
        <v>5600.43</v>
      </c>
      <c r="U105" s="24">
        <v>5584.77</v>
      </c>
      <c r="V105" s="24">
        <v>5561.62</v>
      </c>
      <c r="W105" s="24">
        <v>5437.22</v>
      </c>
      <c r="X105" s="24">
        <v>5311.27</v>
      </c>
      <c r="Y105" s="24">
        <v>5074.96</v>
      </c>
      <c r="Z105" s="24">
        <v>4936.24</v>
      </c>
    </row>
    <row r="106" spans="2:26" x14ac:dyDescent="0.25">
      <c r="B106" s="36">
        <v>28</v>
      </c>
      <c r="C106" s="24">
        <v>4882.84</v>
      </c>
      <c r="D106" s="24">
        <v>4755.18</v>
      </c>
      <c r="E106" s="24">
        <v>4702.0200000000004</v>
      </c>
      <c r="F106" s="24">
        <v>4718.6099999999997</v>
      </c>
      <c r="G106" s="24">
        <v>4845.0200000000004</v>
      </c>
      <c r="H106" s="24">
        <v>4996.6000000000004</v>
      </c>
      <c r="I106" s="24">
        <v>5206.59</v>
      </c>
      <c r="J106" s="24">
        <v>5370.22</v>
      </c>
      <c r="K106" s="24">
        <v>5613.5</v>
      </c>
      <c r="L106" s="24">
        <v>5616.78</v>
      </c>
      <c r="M106" s="24">
        <v>5605.1</v>
      </c>
      <c r="N106" s="24">
        <v>5575.45</v>
      </c>
      <c r="O106" s="24">
        <v>5573.65</v>
      </c>
      <c r="P106" s="24">
        <v>5579.58</v>
      </c>
      <c r="Q106" s="24">
        <v>5593.65</v>
      </c>
      <c r="R106" s="24">
        <v>5613.27</v>
      </c>
      <c r="S106" s="24">
        <v>5645.42</v>
      </c>
      <c r="T106" s="24">
        <v>5626.46</v>
      </c>
      <c r="U106" s="24">
        <v>5576.92</v>
      </c>
      <c r="V106" s="24">
        <v>5551.9</v>
      </c>
      <c r="W106" s="24">
        <v>5451.17</v>
      </c>
      <c r="X106" s="24">
        <v>5348.08</v>
      </c>
      <c r="Y106" s="24">
        <v>5163.3900000000003</v>
      </c>
      <c r="Z106" s="24">
        <v>4959.79</v>
      </c>
    </row>
    <row r="107" spans="2:26" x14ac:dyDescent="0.25">
      <c r="B107" s="36">
        <v>29</v>
      </c>
      <c r="C107" s="24">
        <v>4930.25</v>
      </c>
      <c r="D107" s="24">
        <v>4910.6400000000003</v>
      </c>
      <c r="E107" s="24">
        <v>4888.75</v>
      </c>
      <c r="F107" s="24">
        <v>4893.43</v>
      </c>
      <c r="G107" s="24">
        <v>4939.8599999999997</v>
      </c>
      <c r="H107" s="24">
        <v>5021.67</v>
      </c>
      <c r="I107" s="24">
        <v>5187.25</v>
      </c>
      <c r="J107" s="24">
        <v>5378.02</v>
      </c>
      <c r="K107" s="24">
        <v>5463.33</v>
      </c>
      <c r="L107" s="24">
        <v>5461.6</v>
      </c>
      <c r="M107" s="24">
        <v>5455.3</v>
      </c>
      <c r="N107" s="24">
        <v>5461.93</v>
      </c>
      <c r="O107" s="24">
        <v>5449.91</v>
      </c>
      <c r="P107" s="24">
        <v>5457.05</v>
      </c>
      <c r="Q107" s="24">
        <v>5464.26</v>
      </c>
      <c r="R107" s="24">
        <v>5495.88</v>
      </c>
      <c r="S107" s="24">
        <v>5531.76</v>
      </c>
      <c r="T107" s="24">
        <v>5513.57</v>
      </c>
      <c r="U107" s="24">
        <v>5460.35</v>
      </c>
      <c r="V107" s="24">
        <v>5455.56</v>
      </c>
      <c r="W107" s="24">
        <v>5443.11</v>
      </c>
      <c r="X107" s="24">
        <v>5387.76</v>
      </c>
      <c r="Y107" s="24">
        <v>5165.99</v>
      </c>
      <c r="Z107" s="24">
        <v>4975.54</v>
      </c>
    </row>
    <row r="108" spans="2:26" x14ac:dyDescent="0.25">
      <c r="B108" s="36">
        <v>30</v>
      </c>
      <c r="C108" s="24">
        <v>4946.84</v>
      </c>
      <c r="D108" s="24">
        <v>4911.26</v>
      </c>
      <c r="E108" s="24">
        <v>4899.2299999999996</v>
      </c>
      <c r="F108" s="24">
        <v>4882.22</v>
      </c>
      <c r="G108" s="24">
        <v>4909.66</v>
      </c>
      <c r="H108" s="24">
        <v>4937.0200000000004</v>
      </c>
      <c r="I108" s="24">
        <v>4994.8100000000004</v>
      </c>
      <c r="J108" s="24">
        <v>5125.82</v>
      </c>
      <c r="K108" s="24">
        <v>5327.22</v>
      </c>
      <c r="L108" s="24">
        <v>5385.89</v>
      </c>
      <c r="M108" s="24">
        <v>5393.14</v>
      </c>
      <c r="N108" s="24">
        <v>5391.04</v>
      </c>
      <c r="O108" s="24">
        <v>5389.47</v>
      </c>
      <c r="P108" s="24">
        <v>5391.43</v>
      </c>
      <c r="Q108" s="24">
        <v>5400.53</v>
      </c>
      <c r="R108" s="24">
        <v>5416.51</v>
      </c>
      <c r="S108" s="24">
        <v>5427.59</v>
      </c>
      <c r="T108" s="24">
        <v>5437.59</v>
      </c>
      <c r="U108" s="24">
        <v>5431.92</v>
      </c>
      <c r="V108" s="24">
        <v>5417.16</v>
      </c>
      <c r="W108" s="24">
        <v>5390.71</v>
      </c>
      <c r="X108" s="24">
        <v>5316.92</v>
      </c>
      <c r="Y108" s="24">
        <v>5105.33</v>
      </c>
      <c r="Z108" s="24">
        <v>4970.26</v>
      </c>
    </row>
    <row r="109" spans="2:26" x14ac:dyDescent="0.25">
      <c r="B109" s="36">
        <v>31</v>
      </c>
      <c r="C109" s="24">
        <v>4975.72</v>
      </c>
      <c r="D109" s="24">
        <v>4941.82</v>
      </c>
      <c r="E109" s="24">
        <v>4904.79</v>
      </c>
      <c r="F109" s="24">
        <v>4830.12</v>
      </c>
      <c r="G109" s="24">
        <v>4885.6899999999996</v>
      </c>
      <c r="H109" s="24">
        <v>4915.58</v>
      </c>
      <c r="I109" s="24">
        <v>4930.58</v>
      </c>
      <c r="J109" s="24">
        <v>5042.8</v>
      </c>
      <c r="K109" s="24">
        <v>5190.96</v>
      </c>
      <c r="L109" s="24">
        <v>5336.67</v>
      </c>
      <c r="M109" s="24">
        <v>5359.49</v>
      </c>
      <c r="N109" s="24">
        <v>5367.4</v>
      </c>
      <c r="O109" s="24">
        <v>5365.48</v>
      </c>
      <c r="P109" s="24">
        <v>5377.49</v>
      </c>
      <c r="Q109" s="24">
        <v>5385.81</v>
      </c>
      <c r="R109" s="24">
        <v>5396.93</v>
      </c>
      <c r="S109" s="24">
        <v>5432.62</v>
      </c>
      <c r="T109" s="24">
        <v>5448.48</v>
      </c>
      <c r="U109" s="24">
        <v>5395.98</v>
      </c>
      <c r="V109" s="24">
        <v>5389.62</v>
      </c>
      <c r="W109" s="24">
        <v>5356.5</v>
      </c>
      <c r="X109" s="24">
        <v>5311.05</v>
      </c>
      <c r="Y109" s="24">
        <v>5112.3500000000004</v>
      </c>
      <c r="Z109" s="24">
        <v>5009.0200000000004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5746.57</v>
      </c>
      <c r="D114" s="23">
        <v>5702.93</v>
      </c>
      <c r="E114" s="23">
        <v>5691.39</v>
      </c>
      <c r="F114" s="23">
        <v>5689.3</v>
      </c>
      <c r="G114" s="23">
        <v>5748.07</v>
      </c>
      <c r="H114" s="23">
        <v>5923.4</v>
      </c>
      <c r="I114" s="23">
        <v>6100.71</v>
      </c>
      <c r="J114" s="23">
        <v>6238.92</v>
      </c>
      <c r="K114" s="23">
        <v>6291.69</v>
      </c>
      <c r="L114" s="23">
        <v>6285.57</v>
      </c>
      <c r="M114" s="23">
        <v>6276.12</v>
      </c>
      <c r="N114" s="23">
        <v>6286.21</v>
      </c>
      <c r="O114" s="23">
        <v>6287</v>
      </c>
      <c r="P114" s="23">
        <v>6287.04</v>
      </c>
      <c r="Q114" s="23">
        <v>6311.03</v>
      </c>
      <c r="R114" s="23">
        <v>6322.8</v>
      </c>
      <c r="S114" s="23">
        <v>6309.75</v>
      </c>
      <c r="T114" s="23">
        <v>6300.46</v>
      </c>
      <c r="U114" s="23">
        <v>6289.16</v>
      </c>
      <c r="V114" s="23">
        <v>6285.34</v>
      </c>
      <c r="W114" s="23">
        <v>6232.13</v>
      </c>
      <c r="X114" s="23">
        <v>6152.26</v>
      </c>
      <c r="Y114" s="23">
        <v>6028.31</v>
      </c>
      <c r="Z114" s="23">
        <v>5929.22</v>
      </c>
    </row>
    <row r="115" spans="2:26" x14ac:dyDescent="0.25">
      <c r="B115" s="36">
        <v>2</v>
      </c>
      <c r="C115" s="23">
        <v>5753.85</v>
      </c>
      <c r="D115" s="23">
        <v>5691.72</v>
      </c>
      <c r="E115" s="23">
        <v>5672.5</v>
      </c>
      <c r="F115" s="23">
        <v>5665.04</v>
      </c>
      <c r="G115" s="23">
        <v>5712.26</v>
      </c>
      <c r="H115" s="23">
        <v>5868.9</v>
      </c>
      <c r="I115" s="23">
        <v>6001.64</v>
      </c>
      <c r="J115" s="23">
        <v>6122</v>
      </c>
      <c r="K115" s="23">
        <v>6273.27</v>
      </c>
      <c r="L115" s="23">
        <v>6344.84</v>
      </c>
      <c r="M115" s="23">
        <v>6366.19</v>
      </c>
      <c r="N115" s="23">
        <v>6387.42</v>
      </c>
      <c r="O115" s="23">
        <v>6398.2</v>
      </c>
      <c r="P115" s="23">
        <v>6413.31</v>
      </c>
      <c r="Q115" s="23">
        <v>6360</v>
      </c>
      <c r="R115" s="23">
        <v>6353.48</v>
      </c>
      <c r="S115" s="23">
        <v>6344.77</v>
      </c>
      <c r="T115" s="23">
        <v>6335.23</v>
      </c>
      <c r="U115" s="23">
        <v>6254.47</v>
      </c>
      <c r="V115" s="23">
        <v>6201.15</v>
      </c>
      <c r="W115" s="23">
        <v>6171.06</v>
      </c>
      <c r="X115" s="23">
        <v>6121.76</v>
      </c>
      <c r="Y115" s="23">
        <v>5975.97</v>
      </c>
      <c r="Z115" s="23">
        <v>5841.66</v>
      </c>
    </row>
    <row r="116" spans="2:26" x14ac:dyDescent="0.25">
      <c r="B116" s="36">
        <v>3</v>
      </c>
      <c r="C116" s="23">
        <v>5711</v>
      </c>
      <c r="D116" s="23">
        <v>5676.51</v>
      </c>
      <c r="E116" s="23">
        <v>5634.52</v>
      </c>
      <c r="F116" s="23">
        <v>5627.64</v>
      </c>
      <c r="G116" s="23">
        <v>5646.43</v>
      </c>
      <c r="H116" s="23">
        <v>5705.98</v>
      </c>
      <c r="I116" s="23">
        <v>5776.57</v>
      </c>
      <c r="J116" s="23">
        <v>5974.69</v>
      </c>
      <c r="K116" s="23">
        <v>6131.32</v>
      </c>
      <c r="L116" s="23">
        <v>6180.7</v>
      </c>
      <c r="M116" s="23">
        <v>6184.53</v>
      </c>
      <c r="N116" s="23">
        <v>6184.13</v>
      </c>
      <c r="O116" s="23">
        <v>6184.72</v>
      </c>
      <c r="P116" s="23">
        <v>6187.53</v>
      </c>
      <c r="Q116" s="23">
        <v>6199.85</v>
      </c>
      <c r="R116" s="23">
        <v>6211.88</v>
      </c>
      <c r="S116" s="23">
        <v>6225.69</v>
      </c>
      <c r="T116" s="23">
        <v>6201.16</v>
      </c>
      <c r="U116" s="23">
        <v>6165.53</v>
      </c>
      <c r="V116" s="23">
        <v>6137.85</v>
      </c>
      <c r="W116" s="23">
        <v>6123.65</v>
      </c>
      <c r="X116" s="23">
        <v>6048.34</v>
      </c>
      <c r="Y116" s="23">
        <v>5872.84</v>
      </c>
      <c r="Z116" s="23">
        <v>5724.21</v>
      </c>
    </row>
    <row r="117" spans="2:26" x14ac:dyDescent="0.25">
      <c r="B117" s="36">
        <v>4</v>
      </c>
      <c r="C117" s="23">
        <v>5689.55</v>
      </c>
      <c r="D117" s="23">
        <v>5664.45</v>
      </c>
      <c r="E117" s="23">
        <v>5639.5</v>
      </c>
      <c r="F117" s="23">
        <v>5642.01</v>
      </c>
      <c r="G117" s="23">
        <v>5688.63</v>
      </c>
      <c r="H117" s="23">
        <v>5848.46</v>
      </c>
      <c r="I117" s="23">
        <v>6075.2</v>
      </c>
      <c r="J117" s="23">
        <v>6219.92</v>
      </c>
      <c r="K117" s="23">
        <v>6328.45</v>
      </c>
      <c r="L117" s="23">
        <v>6330.29</v>
      </c>
      <c r="M117" s="23">
        <v>6297.07</v>
      </c>
      <c r="N117" s="23">
        <v>6310.93</v>
      </c>
      <c r="O117" s="23">
        <v>6334.83</v>
      </c>
      <c r="P117" s="23">
        <v>6348.22</v>
      </c>
      <c r="Q117" s="23">
        <v>6328.99</v>
      </c>
      <c r="R117" s="23">
        <v>6302.38</v>
      </c>
      <c r="S117" s="23">
        <v>6255.4</v>
      </c>
      <c r="T117" s="23">
        <v>6211.38</v>
      </c>
      <c r="U117" s="23">
        <v>6198.78</v>
      </c>
      <c r="V117" s="23">
        <v>6196.71</v>
      </c>
      <c r="W117" s="23">
        <v>6157.48</v>
      </c>
      <c r="X117" s="23">
        <v>6060.16</v>
      </c>
      <c r="Y117" s="23">
        <v>5871.24</v>
      </c>
      <c r="Z117" s="23">
        <v>5747.1</v>
      </c>
    </row>
    <row r="118" spans="2:26" x14ac:dyDescent="0.25">
      <c r="B118" s="36">
        <v>5</v>
      </c>
      <c r="C118" s="23">
        <v>5672.83</v>
      </c>
      <c r="D118" s="23">
        <v>5609.62</v>
      </c>
      <c r="E118" s="23">
        <v>5574.68</v>
      </c>
      <c r="F118" s="23">
        <v>5581.41</v>
      </c>
      <c r="G118" s="23">
        <v>5648.42</v>
      </c>
      <c r="H118" s="23">
        <v>5751.12</v>
      </c>
      <c r="I118" s="23">
        <v>5977.29</v>
      </c>
      <c r="J118" s="23">
        <v>6157.38</v>
      </c>
      <c r="K118" s="23">
        <v>6220.57</v>
      </c>
      <c r="L118" s="23">
        <v>6231.03</v>
      </c>
      <c r="M118" s="23">
        <v>6178.51</v>
      </c>
      <c r="N118" s="23">
        <v>6181.98</v>
      </c>
      <c r="O118" s="23">
        <v>6185.11</v>
      </c>
      <c r="P118" s="23">
        <v>6193.47</v>
      </c>
      <c r="Q118" s="23">
        <v>6190.84</v>
      </c>
      <c r="R118" s="23">
        <v>6192.98</v>
      </c>
      <c r="S118" s="23">
        <v>6193.65</v>
      </c>
      <c r="T118" s="23">
        <v>6183.5</v>
      </c>
      <c r="U118" s="23">
        <v>6168.34</v>
      </c>
      <c r="V118" s="23">
        <v>6183.79</v>
      </c>
      <c r="W118" s="23">
        <v>6147.95</v>
      </c>
      <c r="X118" s="23">
        <v>6057.25</v>
      </c>
      <c r="Y118" s="23">
        <v>5823.16</v>
      </c>
      <c r="Z118" s="23">
        <v>5694.95</v>
      </c>
    </row>
    <row r="119" spans="2:26" x14ac:dyDescent="0.25">
      <c r="B119" s="36">
        <v>6</v>
      </c>
      <c r="C119" s="23">
        <v>5580.65</v>
      </c>
      <c r="D119" s="23">
        <v>5545.71</v>
      </c>
      <c r="E119" s="23">
        <v>5517.47</v>
      </c>
      <c r="F119" s="23">
        <v>5513.83</v>
      </c>
      <c r="G119" s="23">
        <v>5601.76</v>
      </c>
      <c r="H119" s="23">
        <v>5699.08</v>
      </c>
      <c r="I119" s="23">
        <v>5931.86</v>
      </c>
      <c r="J119" s="23">
        <v>6160.19</v>
      </c>
      <c r="K119" s="23">
        <v>6169.33</v>
      </c>
      <c r="L119" s="23">
        <v>6167.23</v>
      </c>
      <c r="M119" s="23">
        <v>6149.64</v>
      </c>
      <c r="N119" s="23">
        <v>6166.13</v>
      </c>
      <c r="O119" s="23">
        <v>6170.85</v>
      </c>
      <c r="P119" s="23">
        <v>6176.65</v>
      </c>
      <c r="Q119" s="23">
        <v>6174.58</v>
      </c>
      <c r="R119" s="23">
        <v>6171.27</v>
      </c>
      <c r="S119" s="23">
        <v>6171.05</v>
      </c>
      <c r="T119" s="23">
        <v>6164.55</v>
      </c>
      <c r="U119" s="23">
        <v>6149.65</v>
      </c>
      <c r="V119" s="23">
        <v>6144.07</v>
      </c>
      <c r="W119" s="23">
        <v>6076.2</v>
      </c>
      <c r="X119" s="23">
        <v>6046.27</v>
      </c>
      <c r="Y119" s="23">
        <v>5813.23</v>
      </c>
      <c r="Z119" s="23">
        <v>5684.77</v>
      </c>
    </row>
    <row r="120" spans="2:26" x14ac:dyDescent="0.25">
      <c r="B120" s="36">
        <v>7</v>
      </c>
      <c r="C120" s="23">
        <v>5526.63</v>
      </c>
      <c r="D120" s="23">
        <v>5450.98</v>
      </c>
      <c r="E120" s="23">
        <v>5415.47</v>
      </c>
      <c r="F120" s="23">
        <v>5411.28</v>
      </c>
      <c r="G120" s="23">
        <v>5516.92</v>
      </c>
      <c r="H120" s="23">
        <v>5658.59</v>
      </c>
      <c r="I120" s="23">
        <v>5919.29</v>
      </c>
      <c r="J120" s="23">
        <v>6158.1</v>
      </c>
      <c r="K120" s="23">
        <v>6193.74</v>
      </c>
      <c r="L120" s="23">
        <v>6182.73</v>
      </c>
      <c r="M120" s="23">
        <v>6172.53</v>
      </c>
      <c r="N120" s="23">
        <v>6184.42</v>
      </c>
      <c r="O120" s="23">
        <v>6191.77</v>
      </c>
      <c r="P120" s="23">
        <v>6205.22</v>
      </c>
      <c r="Q120" s="23">
        <v>6216.68</v>
      </c>
      <c r="R120" s="23">
        <v>6205.97</v>
      </c>
      <c r="S120" s="23">
        <v>6190.23</v>
      </c>
      <c r="T120" s="23">
        <v>6179.87</v>
      </c>
      <c r="U120" s="23">
        <v>6178.74</v>
      </c>
      <c r="V120" s="23">
        <v>6171.87</v>
      </c>
      <c r="W120" s="23">
        <v>6102.75</v>
      </c>
      <c r="X120" s="23">
        <v>6018.07</v>
      </c>
      <c r="Y120" s="23">
        <v>5787.62</v>
      </c>
      <c r="Z120" s="23">
        <v>5674.19</v>
      </c>
    </row>
    <row r="121" spans="2:26" x14ac:dyDescent="0.25">
      <c r="B121" s="36">
        <v>8</v>
      </c>
      <c r="C121" s="23">
        <v>5519.81</v>
      </c>
      <c r="D121" s="23">
        <v>5429.41</v>
      </c>
      <c r="E121" s="23">
        <v>5373.07</v>
      </c>
      <c r="F121" s="23">
        <v>5379.59</v>
      </c>
      <c r="G121" s="23">
        <v>5456.35</v>
      </c>
      <c r="H121" s="23">
        <v>5660.92</v>
      </c>
      <c r="I121" s="23">
        <v>5911.43</v>
      </c>
      <c r="J121" s="23">
        <v>6121.81</v>
      </c>
      <c r="K121" s="23">
        <v>6197.08</v>
      </c>
      <c r="L121" s="23">
        <v>6195.29</v>
      </c>
      <c r="M121" s="23">
        <v>6177.62</v>
      </c>
      <c r="N121" s="23">
        <v>6180.34</v>
      </c>
      <c r="O121" s="23">
        <v>6200.87</v>
      </c>
      <c r="P121" s="23">
        <v>6220.07</v>
      </c>
      <c r="Q121" s="23">
        <v>6234.03</v>
      </c>
      <c r="R121" s="23">
        <v>6210.41</v>
      </c>
      <c r="S121" s="23">
        <v>6206.96</v>
      </c>
      <c r="T121" s="23">
        <v>6181.39</v>
      </c>
      <c r="U121" s="23">
        <v>6165.72</v>
      </c>
      <c r="V121" s="23">
        <v>6152.18</v>
      </c>
      <c r="W121" s="23">
        <v>6107.65</v>
      </c>
      <c r="X121" s="23">
        <v>5973.35</v>
      </c>
      <c r="Y121" s="23">
        <v>5726.99</v>
      </c>
      <c r="Z121" s="23">
        <v>5656.84</v>
      </c>
    </row>
    <row r="122" spans="2:26" x14ac:dyDescent="0.25">
      <c r="B122" s="36">
        <v>9</v>
      </c>
      <c r="C122" s="23">
        <v>5603.74</v>
      </c>
      <c r="D122" s="23">
        <v>5532.85</v>
      </c>
      <c r="E122" s="23">
        <v>5460.73</v>
      </c>
      <c r="F122" s="23">
        <v>5434.68</v>
      </c>
      <c r="G122" s="23">
        <v>5478.43</v>
      </c>
      <c r="H122" s="23">
        <v>5585.1</v>
      </c>
      <c r="I122" s="23">
        <v>5724.97</v>
      </c>
      <c r="J122" s="23">
        <v>6004.44</v>
      </c>
      <c r="K122" s="23">
        <v>6131.15</v>
      </c>
      <c r="L122" s="23">
        <v>6233.4</v>
      </c>
      <c r="M122" s="23">
        <v>6232.85</v>
      </c>
      <c r="N122" s="23">
        <v>6259.06</v>
      </c>
      <c r="O122" s="23">
        <v>6257.3</v>
      </c>
      <c r="P122" s="23">
        <v>6272.85</v>
      </c>
      <c r="Q122" s="23">
        <v>6272.74</v>
      </c>
      <c r="R122" s="23">
        <v>6277.58</v>
      </c>
      <c r="S122" s="23">
        <v>6270.99</v>
      </c>
      <c r="T122" s="23">
        <v>6245.21</v>
      </c>
      <c r="U122" s="23">
        <v>6195.52</v>
      </c>
      <c r="V122" s="23">
        <v>6177.7</v>
      </c>
      <c r="W122" s="23">
        <v>6147.55</v>
      </c>
      <c r="X122" s="23">
        <v>6020.45</v>
      </c>
      <c r="Y122" s="23">
        <v>5763.9</v>
      </c>
      <c r="Z122" s="23">
        <v>5659.22</v>
      </c>
    </row>
    <row r="123" spans="2:26" x14ac:dyDescent="0.25">
      <c r="B123" s="36">
        <v>10</v>
      </c>
      <c r="C123" s="23">
        <v>5555.79</v>
      </c>
      <c r="D123" s="23">
        <v>5447.13</v>
      </c>
      <c r="E123" s="23">
        <v>5395.41</v>
      </c>
      <c r="F123" s="23">
        <v>5381.16</v>
      </c>
      <c r="G123" s="23">
        <v>5372.15</v>
      </c>
      <c r="H123" s="23">
        <v>5490.75</v>
      </c>
      <c r="I123" s="23">
        <v>5568.89</v>
      </c>
      <c r="J123" s="23">
        <v>5685.99</v>
      </c>
      <c r="K123" s="23">
        <v>6047.05</v>
      </c>
      <c r="L123" s="23">
        <v>6119.77</v>
      </c>
      <c r="M123" s="23">
        <v>6162.28</v>
      </c>
      <c r="N123" s="23">
        <v>6151.37</v>
      </c>
      <c r="O123" s="23">
        <v>6161.05</v>
      </c>
      <c r="P123" s="23">
        <v>6190.73</v>
      </c>
      <c r="Q123" s="23">
        <v>6194.58</v>
      </c>
      <c r="R123" s="23">
        <v>6202.97</v>
      </c>
      <c r="S123" s="23">
        <v>6221.23</v>
      </c>
      <c r="T123" s="23">
        <v>6173.85</v>
      </c>
      <c r="U123" s="23">
        <v>6165.95</v>
      </c>
      <c r="V123" s="23">
        <v>6151.22</v>
      </c>
      <c r="W123" s="23">
        <v>6081.35</v>
      </c>
      <c r="X123" s="23">
        <v>5945.93</v>
      </c>
      <c r="Y123" s="23">
        <v>5732.33</v>
      </c>
      <c r="Z123" s="23">
        <v>5605.66</v>
      </c>
    </row>
    <row r="124" spans="2:26" x14ac:dyDescent="0.25">
      <c r="B124" s="36">
        <v>11</v>
      </c>
      <c r="C124" s="23">
        <v>5564.94</v>
      </c>
      <c r="D124" s="23">
        <v>5504.65</v>
      </c>
      <c r="E124" s="23">
        <v>5460.85</v>
      </c>
      <c r="F124" s="23">
        <v>5449.5</v>
      </c>
      <c r="G124" s="23">
        <v>5555.72</v>
      </c>
      <c r="H124" s="23">
        <v>5666.47</v>
      </c>
      <c r="I124" s="23">
        <v>5917.92</v>
      </c>
      <c r="J124" s="23">
        <v>6191</v>
      </c>
      <c r="K124" s="23">
        <v>6302.59</v>
      </c>
      <c r="L124" s="23">
        <v>6296.88</v>
      </c>
      <c r="M124" s="23">
        <v>6234.92</v>
      </c>
      <c r="N124" s="23">
        <v>6232.19</v>
      </c>
      <c r="O124" s="23">
        <v>6227.41</v>
      </c>
      <c r="P124" s="23">
        <v>6298.32</v>
      </c>
      <c r="Q124" s="23">
        <v>6321.09</v>
      </c>
      <c r="R124" s="23">
        <v>6300.96</v>
      </c>
      <c r="S124" s="23">
        <v>6320.16</v>
      </c>
      <c r="T124" s="23">
        <v>6294.33</v>
      </c>
      <c r="U124" s="23">
        <v>6257.99</v>
      </c>
      <c r="V124" s="23">
        <v>6179.9</v>
      </c>
      <c r="W124" s="23">
        <v>6147.03</v>
      </c>
      <c r="X124" s="23">
        <v>5994.74</v>
      </c>
      <c r="Y124" s="23">
        <v>5738.05</v>
      </c>
      <c r="Z124" s="23">
        <v>5634.7</v>
      </c>
    </row>
    <row r="125" spans="2:26" x14ac:dyDescent="0.25">
      <c r="B125" s="36">
        <v>12</v>
      </c>
      <c r="C125" s="23">
        <v>5557.57</v>
      </c>
      <c r="D125" s="23">
        <v>5501.54</v>
      </c>
      <c r="E125" s="23">
        <v>5445.55</v>
      </c>
      <c r="F125" s="23">
        <v>5447.66</v>
      </c>
      <c r="G125" s="23">
        <v>5547.95</v>
      </c>
      <c r="H125" s="23">
        <v>5694.69</v>
      </c>
      <c r="I125" s="23">
        <v>5972.43</v>
      </c>
      <c r="J125" s="23">
        <v>6142.95</v>
      </c>
      <c r="K125" s="23">
        <v>6234.64</v>
      </c>
      <c r="L125" s="23">
        <v>6266.45</v>
      </c>
      <c r="M125" s="23">
        <v>6254.93</v>
      </c>
      <c r="N125" s="23">
        <v>6274.29</v>
      </c>
      <c r="O125" s="23">
        <v>6240.71</v>
      </c>
      <c r="P125" s="23">
        <v>6265.07</v>
      </c>
      <c r="Q125" s="23">
        <v>6301.97</v>
      </c>
      <c r="R125" s="23">
        <v>6275.88</v>
      </c>
      <c r="S125" s="23">
        <v>6284.78</v>
      </c>
      <c r="T125" s="23">
        <v>6240.83</v>
      </c>
      <c r="U125" s="23">
        <v>6202.22</v>
      </c>
      <c r="V125" s="23">
        <v>6183.98</v>
      </c>
      <c r="W125" s="23">
        <v>6147.57</v>
      </c>
      <c r="X125" s="23">
        <v>6030.28</v>
      </c>
      <c r="Y125" s="23">
        <v>5832.15</v>
      </c>
      <c r="Z125" s="23">
        <v>5684.27</v>
      </c>
    </row>
    <row r="126" spans="2:26" x14ac:dyDescent="0.25">
      <c r="B126" s="36">
        <v>13</v>
      </c>
      <c r="C126" s="23">
        <v>5643.82</v>
      </c>
      <c r="D126" s="23">
        <v>5600.42</v>
      </c>
      <c r="E126" s="23">
        <v>5591.25</v>
      </c>
      <c r="F126" s="23">
        <v>5595.01</v>
      </c>
      <c r="G126" s="23">
        <v>5637.48</v>
      </c>
      <c r="H126" s="23">
        <v>5766.92</v>
      </c>
      <c r="I126" s="23">
        <v>5971.91</v>
      </c>
      <c r="J126" s="23">
        <v>6158.33</v>
      </c>
      <c r="K126" s="23">
        <v>6287.16</v>
      </c>
      <c r="L126" s="23">
        <v>6290.61</v>
      </c>
      <c r="M126" s="23">
        <v>6253.05</v>
      </c>
      <c r="N126" s="23">
        <v>6277.5</v>
      </c>
      <c r="O126" s="23">
        <v>6275.43</v>
      </c>
      <c r="P126" s="23">
        <v>6294.68</v>
      </c>
      <c r="Q126" s="23">
        <v>6302.58</v>
      </c>
      <c r="R126" s="23">
        <v>6300.83</v>
      </c>
      <c r="S126" s="23">
        <v>6312.42</v>
      </c>
      <c r="T126" s="23">
        <v>6303.29</v>
      </c>
      <c r="U126" s="23">
        <v>6287.72</v>
      </c>
      <c r="V126" s="23">
        <v>6197.66</v>
      </c>
      <c r="W126" s="23">
        <v>6154.97</v>
      </c>
      <c r="X126" s="23">
        <v>6102.36</v>
      </c>
      <c r="Y126" s="23">
        <v>5924.17</v>
      </c>
      <c r="Z126" s="23">
        <v>5765.43</v>
      </c>
    </row>
    <row r="127" spans="2:26" x14ac:dyDescent="0.25">
      <c r="B127" s="36">
        <v>14</v>
      </c>
      <c r="C127" s="23">
        <v>5680.05</v>
      </c>
      <c r="D127" s="23">
        <v>5634.98</v>
      </c>
      <c r="E127" s="23">
        <v>5615.02</v>
      </c>
      <c r="F127" s="23">
        <v>5621.17</v>
      </c>
      <c r="G127" s="23">
        <v>5681.33</v>
      </c>
      <c r="H127" s="23">
        <v>5888.35</v>
      </c>
      <c r="I127" s="23">
        <v>6149.18</v>
      </c>
      <c r="J127" s="23">
        <v>6270.12</v>
      </c>
      <c r="K127" s="23">
        <v>6408.77</v>
      </c>
      <c r="L127" s="23">
        <v>6409.78</v>
      </c>
      <c r="M127" s="23">
        <v>6375.59</v>
      </c>
      <c r="N127" s="23">
        <v>6405.81</v>
      </c>
      <c r="O127" s="23">
        <v>6374.86</v>
      </c>
      <c r="P127" s="23">
        <v>6392.74</v>
      </c>
      <c r="Q127" s="23">
        <v>6450.4</v>
      </c>
      <c r="R127" s="23">
        <v>6396.59</v>
      </c>
      <c r="S127" s="23">
        <v>6361.39</v>
      </c>
      <c r="T127" s="23">
        <v>6325</v>
      </c>
      <c r="U127" s="23">
        <v>6297.09</v>
      </c>
      <c r="V127" s="23">
        <v>6286.87</v>
      </c>
      <c r="W127" s="23">
        <v>6239.89</v>
      </c>
      <c r="X127" s="23">
        <v>6152.16</v>
      </c>
      <c r="Y127" s="23">
        <v>5944.26</v>
      </c>
      <c r="Z127" s="23">
        <v>5803.1</v>
      </c>
    </row>
    <row r="128" spans="2:26" x14ac:dyDescent="0.25">
      <c r="B128" s="36">
        <v>15</v>
      </c>
      <c r="C128" s="23">
        <v>5698.71</v>
      </c>
      <c r="D128" s="23">
        <v>5656.28</v>
      </c>
      <c r="E128" s="23">
        <v>5632.55</v>
      </c>
      <c r="F128" s="23">
        <v>5630.44</v>
      </c>
      <c r="G128" s="23">
        <v>5705.22</v>
      </c>
      <c r="H128" s="23">
        <v>5872.49</v>
      </c>
      <c r="I128" s="23">
        <v>6129.91</v>
      </c>
      <c r="J128" s="23">
        <v>6268.49</v>
      </c>
      <c r="K128" s="23">
        <v>6349.83</v>
      </c>
      <c r="L128" s="23">
        <v>6341.32</v>
      </c>
      <c r="M128" s="23">
        <v>6335.3</v>
      </c>
      <c r="N128" s="23">
        <v>6327.96</v>
      </c>
      <c r="O128" s="23">
        <v>6325.24</v>
      </c>
      <c r="P128" s="23">
        <v>6339.21</v>
      </c>
      <c r="Q128" s="23">
        <v>6343.63</v>
      </c>
      <c r="R128" s="23">
        <v>6320.6</v>
      </c>
      <c r="S128" s="23">
        <v>6341.31</v>
      </c>
      <c r="T128" s="23">
        <v>6334.46</v>
      </c>
      <c r="U128" s="23">
        <v>6323.61</v>
      </c>
      <c r="V128" s="23">
        <v>6362.23</v>
      </c>
      <c r="W128" s="23">
        <v>6212.5</v>
      </c>
      <c r="X128" s="23">
        <v>6150.95</v>
      </c>
      <c r="Y128" s="23">
        <v>5975.42</v>
      </c>
      <c r="Z128" s="23">
        <v>5789.89</v>
      </c>
    </row>
    <row r="129" spans="2:26" x14ac:dyDescent="0.25">
      <c r="B129" s="36">
        <v>16</v>
      </c>
      <c r="C129" s="23">
        <v>5742.07</v>
      </c>
      <c r="D129" s="23">
        <v>5717.04</v>
      </c>
      <c r="E129" s="23">
        <v>5704.34</v>
      </c>
      <c r="F129" s="23">
        <v>5685.64</v>
      </c>
      <c r="G129" s="23">
        <v>5732.46</v>
      </c>
      <c r="H129" s="23">
        <v>5818.55</v>
      </c>
      <c r="I129" s="23">
        <v>5973.25</v>
      </c>
      <c r="J129" s="23">
        <v>6130.79</v>
      </c>
      <c r="K129" s="23">
        <v>6275.92</v>
      </c>
      <c r="L129" s="23">
        <v>6285.08</v>
      </c>
      <c r="M129" s="23">
        <v>6284.37</v>
      </c>
      <c r="N129" s="23">
        <v>6274.62</v>
      </c>
      <c r="O129" s="23">
        <v>6266.99</v>
      </c>
      <c r="P129" s="23">
        <v>6279.32</v>
      </c>
      <c r="Q129" s="23">
        <v>6272</v>
      </c>
      <c r="R129" s="23">
        <v>6269.84</v>
      </c>
      <c r="S129" s="23">
        <v>6283.66</v>
      </c>
      <c r="T129" s="23">
        <v>6260.63</v>
      </c>
      <c r="U129" s="23">
        <v>6249.63</v>
      </c>
      <c r="V129" s="23">
        <v>6211.67</v>
      </c>
      <c r="W129" s="23">
        <v>6178.13</v>
      </c>
      <c r="X129" s="23">
        <v>6088.17</v>
      </c>
      <c r="Y129" s="23">
        <v>5876.03</v>
      </c>
      <c r="Z129" s="23">
        <v>5766.61</v>
      </c>
    </row>
    <row r="130" spans="2:26" x14ac:dyDescent="0.25">
      <c r="B130" s="36">
        <v>17</v>
      </c>
      <c r="C130" s="23">
        <v>5720.47</v>
      </c>
      <c r="D130" s="23">
        <v>5705.13</v>
      </c>
      <c r="E130" s="23">
        <v>5691.86</v>
      </c>
      <c r="F130" s="23">
        <v>5678.03</v>
      </c>
      <c r="G130" s="23">
        <v>5684.74</v>
      </c>
      <c r="H130" s="23">
        <v>5714.25</v>
      </c>
      <c r="I130" s="23">
        <v>5827.69</v>
      </c>
      <c r="J130" s="23">
        <v>6055.16</v>
      </c>
      <c r="K130" s="23">
        <v>6180.94</v>
      </c>
      <c r="L130" s="23">
        <v>6252.91</v>
      </c>
      <c r="M130" s="23">
        <v>6253.37</v>
      </c>
      <c r="N130" s="23">
        <v>6246.07</v>
      </c>
      <c r="O130" s="23">
        <v>6246.04</v>
      </c>
      <c r="P130" s="23">
        <v>6265.36</v>
      </c>
      <c r="Q130" s="23">
        <v>6268.13</v>
      </c>
      <c r="R130" s="23">
        <v>6280.32</v>
      </c>
      <c r="S130" s="23">
        <v>6291.08</v>
      </c>
      <c r="T130" s="23">
        <v>6278.95</v>
      </c>
      <c r="U130" s="23">
        <v>6259.85</v>
      </c>
      <c r="V130" s="23">
        <v>6248.11</v>
      </c>
      <c r="W130" s="23">
        <v>6193.84</v>
      </c>
      <c r="X130" s="23">
        <v>6115.69</v>
      </c>
      <c r="Y130" s="23">
        <v>5926.14</v>
      </c>
      <c r="Z130" s="23">
        <v>5729.78</v>
      </c>
    </row>
    <row r="131" spans="2:26" x14ac:dyDescent="0.25">
      <c r="B131" s="36">
        <v>18</v>
      </c>
      <c r="C131" s="23">
        <v>5692.1</v>
      </c>
      <c r="D131" s="23">
        <v>5643.66</v>
      </c>
      <c r="E131" s="23">
        <v>5592.79</v>
      </c>
      <c r="F131" s="23">
        <v>5601.73</v>
      </c>
      <c r="G131" s="23">
        <v>5654.08</v>
      </c>
      <c r="H131" s="23">
        <v>5814.17</v>
      </c>
      <c r="I131" s="23">
        <v>6078.02</v>
      </c>
      <c r="J131" s="23">
        <v>6200.11</v>
      </c>
      <c r="K131" s="23">
        <v>6286.32</v>
      </c>
      <c r="L131" s="23">
        <v>6288.08</v>
      </c>
      <c r="M131" s="23">
        <v>6277.95</v>
      </c>
      <c r="N131" s="23">
        <v>6272.72</v>
      </c>
      <c r="O131" s="23">
        <v>6275.12</v>
      </c>
      <c r="P131" s="23">
        <v>6285.79</v>
      </c>
      <c r="Q131" s="23">
        <v>6284.24</v>
      </c>
      <c r="R131" s="23">
        <v>6278.73</v>
      </c>
      <c r="S131" s="23">
        <v>6289.58</v>
      </c>
      <c r="T131" s="23">
        <v>6275.62</v>
      </c>
      <c r="U131" s="23">
        <v>6261.32</v>
      </c>
      <c r="V131" s="23">
        <v>6253.61</v>
      </c>
      <c r="W131" s="23">
        <v>6213.81</v>
      </c>
      <c r="X131" s="23">
        <v>6087.19</v>
      </c>
      <c r="Y131" s="23">
        <v>5878.96</v>
      </c>
      <c r="Z131" s="23">
        <v>5719.39</v>
      </c>
    </row>
    <row r="132" spans="2:26" x14ac:dyDescent="0.25">
      <c r="B132" s="36">
        <v>19</v>
      </c>
      <c r="C132" s="23">
        <v>5698.23</v>
      </c>
      <c r="D132" s="23">
        <v>5653.88</v>
      </c>
      <c r="E132" s="23">
        <v>5641.47</v>
      </c>
      <c r="F132" s="23">
        <v>5656.38</v>
      </c>
      <c r="G132" s="23">
        <v>5687.44</v>
      </c>
      <c r="H132" s="23">
        <v>5869.23</v>
      </c>
      <c r="I132" s="23">
        <v>6129.82</v>
      </c>
      <c r="J132" s="23">
        <v>6230.53</v>
      </c>
      <c r="K132" s="23">
        <v>6386.2</v>
      </c>
      <c r="L132" s="23">
        <v>6388.48</v>
      </c>
      <c r="M132" s="23">
        <v>6375.22</v>
      </c>
      <c r="N132" s="23">
        <v>6369.01</v>
      </c>
      <c r="O132" s="23">
        <v>6367.94</v>
      </c>
      <c r="P132" s="23">
        <v>6383.53</v>
      </c>
      <c r="Q132" s="23">
        <v>6395.29</v>
      </c>
      <c r="R132" s="23">
        <v>6390.51</v>
      </c>
      <c r="S132" s="23">
        <v>6409.93</v>
      </c>
      <c r="T132" s="23">
        <v>6416.54</v>
      </c>
      <c r="U132" s="23">
        <v>6367.34</v>
      </c>
      <c r="V132" s="23">
        <v>6336.2</v>
      </c>
      <c r="W132" s="23">
        <v>6217.16</v>
      </c>
      <c r="X132" s="23">
        <v>6138.63</v>
      </c>
      <c r="Y132" s="23">
        <v>5934.69</v>
      </c>
      <c r="Z132" s="23">
        <v>5729.78</v>
      </c>
    </row>
    <row r="133" spans="2:26" x14ac:dyDescent="0.25">
      <c r="B133" s="36">
        <v>20</v>
      </c>
      <c r="C133" s="23">
        <v>5763.52</v>
      </c>
      <c r="D133" s="23">
        <v>5725.75</v>
      </c>
      <c r="E133" s="23">
        <v>5697.53</v>
      </c>
      <c r="F133" s="23">
        <v>5704.91</v>
      </c>
      <c r="G133" s="23">
        <v>5809.8</v>
      </c>
      <c r="H133" s="23">
        <v>5892.8</v>
      </c>
      <c r="I133" s="23">
        <v>6136.58</v>
      </c>
      <c r="J133" s="23">
        <v>6267.83</v>
      </c>
      <c r="K133" s="23">
        <v>6431.25</v>
      </c>
      <c r="L133" s="23">
        <v>6445.54</v>
      </c>
      <c r="M133" s="23">
        <v>6439.4</v>
      </c>
      <c r="N133" s="23">
        <v>6432.62</v>
      </c>
      <c r="O133" s="23">
        <v>6377.94</v>
      </c>
      <c r="P133" s="23">
        <v>6407.91</v>
      </c>
      <c r="Q133" s="23">
        <v>6420.69</v>
      </c>
      <c r="R133" s="23">
        <v>6433.83</v>
      </c>
      <c r="S133" s="23">
        <v>6431.84</v>
      </c>
      <c r="T133" s="23">
        <v>6400.21</v>
      </c>
      <c r="U133" s="23">
        <v>6369.54</v>
      </c>
      <c r="V133" s="23">
        <v>6335.79</v>
      </c>
      <c r="W133" s="23">
        <v>6200.85</v>
      </c>
      <c r="X133" s="23">
        <v>6153.16</v>
      </c>
      <c r="Y133" s="23">
        <v>5988.89</v>
      </c>
      <c r="Z133" s="23">
        <v>5790.28</v>
      </c>
    </row>
    <row r="134" spans="2:26" x14ac:dyDescent="0.25">
      <c r="B134" s="36">
        <v>21</v>
      </c>
      <c r="C134" s="23">
        <v>5793.87</v>
      </c>
      <c r="D134" s="23">
        <v>5748.29</v>
      </c>
      <c r="E134" s="23">
        <v>5742.63</v>
      </c>
      <c r="F134" s="23">
        <v>5774.13</v>
      </c>
      <c r="G134" s="23">
        <v>5875.4</v>
      </c>
      <c r="H134" s="23">
        <v>6015.9</v>
      </c>
      <c r="I134" s="23">
        <v>6123.3</v>
      </c>
      <c r="J134" s="23">
        <v>6331.19</v>
      </c>
      <c r="K134" s="23">
        <v>6394.93</v>
      </c>
      <c r="L134" s="23">
        <v>6399.44</v>
      </c>
      <c r="M134" s="23">
        <v>6389.09</v>
      </c>
      <c r="N134" s="23">
        <v>6396.65</v>
      </c>
      <c r="O134" s="23">
        <v>6386.22</v>
      </c>
      <c r="P134" s="23">
        <v>6431.55</v>
      </c>
      <c r="Q134" s="23">
        <v>6402.1</v>
      </c>
      <c r="R134" s="23">
        <v>6419.62</v>
      </c>
      <c r="S134" s="23">
        <v>6449.85</v>
      </c>
      <c r="T134" s="23">
        <v>6431.57</v>
      </c>
      <c r="U134" s="23">
        <v>6366.89</v>
      </c>
      <c r="V134" s="23">
        <v>6342.45</v>
      </c>
      <c r="W134" s="23">
        <v>6246.72</v>
      </c>
      <c r="X134" s="23">
        <v>6135.07</v>
      </c>
      <c r="Y134" s="23">
        <v>6014.52</v>
      </c>
      <c r="Z134" s="23">
        <v>5817.53</v>
      </c>
    </row>
    <row r="135" spans="2:26" x14ac:dyDescent="0.25">
      <c r="B135" s="36">
        <v>22</v>
      </c>
      <c r="C135" s="23">
        <v>5786.76</v>
      </c>
      <c r="D135" s="23">
        <v>5739.09</v>
      </c>
      <c r="E135" s="23">
        <v>5715.6</v>
      </c>
      <c r="F135" s="23">
        <v>5763.59</v>
      </c>
      <c r="G135" s="23">
        <v>5846.97</v>
      </c>
      <c r="H135" s="23">
        <v>5959.35</v>
      </c>
      <c r="I135" s="23">
        <v>6129.02</v>
      </c>
      <c r="J135" s="23">
        <v>6339.33</v>
      </c>
      <c r="K135" s="23">
        <v>6414.68</v>
      </c>
      <c r="L135" s="23">
        <v>6435.12</v>
      </c>
      <c r="M135" s="23">
        <v>6417.03</v>
      </c>
      <c r="N135" s="23">
        <v>6424.26</v>
      </c>
      <c r="O135" s="23">
        <v>6415.56</v>
      </c>
      <c r="P135" s="23">
        <v>6438.52</v>
      </c>
      <c r="Q135" s="23">
        <v>6445.98</v>
      </c>
      <c r="R135" s="23">
        <v>6464.45</v>
      </c>
      <c r="S135" s="23">
        <v>6487.89</v>
      </c>
      <c r="T135" s="23">
        <v>6493.69</v>
      </c>
      <c r="U135" s="23">
        <v>6448.27</v>
      </c>
      <c r="V135" s="23">
        <v>6400.1</v>
      </c>
      <c r="W135" s="23">
        <v>6334.6</v>
      </c>
      <c r="X135" s="23">
        <v>6253.37</v>
      </c>
      <c r="Y135" s="23">
        <v>6094.94</v>
      </c>
      <c r="Z135" s="23">
        <v>5898.42</v>
      </c>
    </row>
    <row r="136" spans="2:26" x14ac:dyDescent="0.25">
      <c r="B136" s="36">
        <v>23</v>
      </c>
      <c r="C136" s="23">
        <v>5865.28</v>
      </c>
      <c r="D136" s="23">
        <v>5802.34</v>
      </c>
      <c r="E136" s="23">
        <v>5771.55</v>
      </c>
      <c r="F136" s="23">
        <v>5774.61</v>
      </c>
      <c r="G136" s="23">
        <v>5800.48</v>
      </c>
      <c r="H136" s="23">
        <v>5851.39</v>
      </c>
      <c r="I136" s="23">
        <v>5959.59</v>
      </c>
      <c r="J136" s="23">
        <v>6110.53</v>
      </c>
      <c r="K136" s="23">
        <v>6367.74</v>
      </c>
      <c r="L136" s="23">
        <v>6456.16</v>
      </c>
      <c r="M136" s="23">
        <v>6466.65</v>
      </c>
      <c r="N136" s="23">
        <v>6468.43</v>
      </c>
      <c r="O136" s="23">
        <v>6459.21</v>
      </c>
      <c r="P136" s="23">
        <v>6469.79</v>
      </c>
      <c r="Q136" s="23">
        <v>6486.53</v>
      </c>
      <c r="R136" s="23">
        <v>6509.16</v>
      </c>
      <c r="S136" s="23">
        <v>6517.38</v>
      </c>
      <c r="T136" s="23">
        <v>6501.38</v>
      </c>
      <c r="U136" s="23">
        <v>6443.1</v>
      </c>
      <c r="V136" s="23">
        <v>6358.8</v>
      </c>
      <c r="W136" s="23">
        <v>6304.42</v>
      </c>
      <c r="X136" s="23">
        <v>6148.96</v>
      </c>
      <c r="Y136" s="23">
        <v>6047.58</v>
      </c>
      <c r="Z136" s="23">
        <v>5869.57</v>
      </c>
    </row>
    <row r="137" spans="2:26" x14ac:dyDescent="0.25">
      <c r="B137" s="36">
        <v>24</v>
      </c>
      <c r="C137" s="23">
        <v>5833.44</v>
      </c>
      <c r="D137" s="23">
        <v>5778.37</v>
      </c>
      <c r="E137" s="23">
        <v>5752.96</v>
      </c>
      <c r="F137" s="23">
        <v>5713.11</v>
      </c>
      <c r="G137" s="23">
        <v>5730.09</v>
      </c>
      <c r="H137" s="23">
        <v>5780.4</v>
      </c>
      <c r="I137" s="23">
        <v>5849.9</v>
      </c>
      <c r="J137" s="23">
        <v>6013.83</v>
      </c>
      <c r="K137" s="23">
        <v>6131.4</v>
      </c>
      <c r="L137" s="23">
        <v>6325.05</v>
      </c>
      <c r="M137" s="23">
        <v>6366.1</v>
      </c>
      <c r="N137" s="23">
        <v>6373.85</v>
      </c>
      <c r="O137" s="23">
        <v>6408.15</v>
      </c>
      <c r="P137" s="23">
        <v>6429.13</v>
      </c>
      <c r="Q137" s="23">
        <v>6447.03</v>
      </c>
      <c r="R137" s="23">
        <v>6472.24</v>
      </c>
      <c r="S137" s="23">
        <v>6493.11</v>
      </c>
      <c r="T137" s="23">
        <v>6476.59</v>
      </c>
      <c r="U137" s="23">
        <v>6422.9</v>
      </c>
      <c r="V137" s="23">
        <v>6370.19</v>
      </c>
      <c r="W137" s="23">
        <v>6307.19</v>
      </c>
      <c r="X137" s="23">
        <v>6136.05</v>
      </c>
      <c r="Y137" s="23">
        <v>5981.07</v>
      </c>
      <c r="Z137" s="23">
        <v>5781.93</v>
      </c>
    </row>
    <row r="138" spans="2:26" x14ac:dyDescent="0.25">
      <c r="B138" s="36">
        <v>25</v>
      </c>
      <c r="C138" s="23">
        <v>5608.66</v>
      </c>
      <c r="D138" s="23">
        <v>5554.06</v>
      </c>
      <c r="E138" s="23">
        <v>5544.09</v>
      </c>
      <c r="F138" s="23">
        <v>5570.71</v>
      </c>
      <c r="G138" s="23">
        <v>5701.09</v>
      </c>
      <c r="H138" s="23">
        <v>5861.85</v>
      </c>
      <c r="I138" s="23">
        <v>6063.6</v>
      </c>
      <c r="J138" s="23">
        <v>6250.66</v>
      </c>
      <c r="K138" s="23">
        <v>6403.9</v>
      </c>
      <c r="L138" s="23">
        <v>6399.45</v>
      </c>
      <c r="M138" s="23">
        <v>6376.07</v>
      </c>
      <c r="N138" s="23">
        <v>6451.46</v>
      </c>
      <c r="O138" s="23">
        <v>6443.17</v>
      </c>
      <c r="P138" s="23">
        <v>6470.07</v>
      </c>
      <c r="Q138" s="23">
        <v>6487.33</v>
      </c>
      <c r="R138" s="23">
        <v>6475.68</v>
      </c>
      <c r="S138" s="23">
        <v>6484.7</v>
      </c>
      <c r="T138" s="23">
        <v>6451.61</v>
      </c>
      <c r="U138" s="23">
        <v>6376.98</v>
      </c>
      <c r="V138" s="23">
        <v>6335.52</v>
      </c>
      <c r="W138" s="23">
        <v>6180.98</v>
      </c>
      <c r="X138" s="23">
        <v>6097.33</v>
      </c>
      <c r="Y138" s="23">
        <v>5926.64</v>
      </c>
      <c r="Z138" s="23">
        <v>5716.08</v>
      </c>
    </row>
    <row r="139" spans="2:26" x14ac:dyDescent="0.25">
      <c r="B139" s="36">
        <v>26</v>
      </c>
      <c r="C139" s="23">
        <v>5666.05</v>
      </c>
      <c r="D139" s="23">
        <v>5620.42</v>
      </c>
      <c r="E139" s="23">
        <v>5651.83</v>
      </c>
      <c r="F139" s="23">
        <v>5778.15</v>
      </c>
      <c r="G139" s="23">
        <v>5720.44</v>
      </c>
      <c r="H139" s="23">
        <v>5821.31</v>
      </c>
      <c r="I139" s="23">
        <v>5999.56</v>
      </c>
      <c r="J139" s="23">
        <v>6137.64</v>
      </c>
      <c r="K139" s="23">
        <v>6323.82</v>
      </c>
      <c r="L139" s="23">
        <v>6327.5</v>
      </c>
      <c r="M139" s="23">
        <v>6315.57</v>
      </c>
      <c r="N139" s="23">
        <v>6333.65</v>
      </c>
      <c r="O139" s="23">
        <v>6319.24</v>
      </c>
      <c r="P139" s="23">
        <v>6333.95</v>
      </c>
      <c r="Q139" s="23">
        <v>6351.31</v>
      </c>
      <c r="R139" s="23">
        <v>6349.11</v>
      </c>
      <c r="S139" s="23">
        <v>6350.05</v>
      </c>
      <c r="T139" s="23">
        <v>6347.59</v>
      </c>
      <c r="U139" s="23">
        <v>6310.97</v>
      </c>
      <c r="V139" s="23">
        <v>6286.01</v>
      </c>
      <c r="W139" s="23">
        <v>6236.42</v>
      </c>
      <c r="X139" s="23">
        <v>6124.09</v>
      </c>
      <c r="Y139" s="23">
        <v>5927.1</v>
      </c>
      <c r="Z139" s="23">
        <v>5753.56</v>
      </c>
    </row>
    <row r="140" spans="2:26" x14ac:dyDescent="0.25">
      <c r="B140" s="36">
        <v>27</v>
      </c>
      <c r="C140" s="23">
        <v>5686.19</v>
      </c>
      <c r="D140" s="23">
        <v>5661.9</v>
      </c>
      <c r="E140" s="23">
        <v>5645.63</v>
      </c>
      <c r="F140" s="23">
        <v>5648.43</v>
      </c>
      <c r="G140" s="23">
        <v>5689.62</v>
      </c>
      <c r="H140" s="23">
        <v>5820.91</v>
      </c>
      <c r="I140" s="23">
        <v>6020.93</v>
      </c>
      <c r="J140" s="23">
        <v>6190.26</v>
      </c>
      <c r="K140" s="23">
        <v>6352.58</v>
      </c>
      <c r="L140" s="23">
        <v>6349.14</v>
      </c>
      <c r="M140" s="23">
        <v>6343.19</v>
      </c>
      <c r="N140" s="23">
        <v>6350.9</v>
      </c>
      <c r="O140" s="23">
        <v>6353.15</v>
      </c>
      <c r="P140" s="23">
        <v>6362.68</v>
      </c>
      <c r="Q140" s="23">
        <v>6359.71</v>
      </c>
      <c r="R140" s="23">
        <v>6371.4</v>
      </c>
      <c r="S140" s="23">
        <v>6376.26</v>
      </c>
      <c r="T140" s="23">
        <v>6351.64</v>
      </c>
      <c r="U140" s="23">
        <v>6335.98</v>
      </c>
      <c r="V140" s="23">
        <v>6312.83</v>
      </c>
      <c r="W140" s="23">
        <v>6188.43</v>
      </c>
      <c r="X140" s="23">
        <v>6062.48</v>
      </c>
      <c r="Y140" s="23">
        <v>5826.17</v>
      </c>
      <c r="Z140" s="23">
        <v>5687.45</v>
      </c>
    </row>
    <row r="141" spans="2:26" x14ac:dyDescent="0.25">
      <c r="B141" s="36">
        <v>28</v>
      </c>
      <c r="C141" s="23">
        <v>5634.05</v>
      </c>
      <c r="D141" s="23">
        <v>5506.39</v>
      </c>
      <c r="E141" s="23">
        <v>5453.23</v>
      </c>
      <c r="F141" s="23">
        <v>5469.82</v>
      </c>
      <c r="G141" s="23">
        <v>5596.23</v>
      </c>
      <c r="H141" s="23">
        <v>5747.81</v>
      </c>
      <c r="I141" s="23">
        <v>5957.8</v>
      </c>
      <c r="J141" s="23">
        <v>6121.43</v>
      </c>
      <c r="K141" s="23">
        <v>6364.71</v>
      </c>
      <c r="L141" s="23">
        <v>6367.99</v>
      </c>
      <c r="M141" s="23">
        <v>6356.31</v>
      </c>
      <c r="N141" s="23">
        <v>6326.66</v>
      </c>
      <c r="O141" s="23">
        <v>6324.86</v>
      </c>
      <c r="P141" s="23">
        <v>6330.79</v>
      </c>
      <c r="Q141" s="23">
        <v>6344.86</v>
      </c>
      <c r="R141" s="23">
        <v>6364.48</v>
      </c>
      <c r="S141" s="23">
        <v>6396.63</v>
      </c>
      <c r="T141" s="23">
        <v>6377.67</v>
      </c>
      <c r="U141" s="23">
        <v>6328.13</v>
      </c>
      <c r="V141" s="23">
        <v>6303.11</v>
      </c>
      <c r="W141" s="23">
        <v>6202.38</v>
      </c>
      <c r="X141" s="23">
        <v>6099.29</v>
      </c>
      <c r="Y141" s="23">
        <v>5914.6</v>
      </c>
      <c r="Z141" s="23">
        <v>5711</v>
      </c>
    </row>
    <row r="142" spans="2:26" x14ac:dyDescent="0.25">
      <c r="B142" s="36">
        <v>29</v>
      </c>
      <c r="C142" s="23">
        <v>5681.46</v>
      </c>
      <c r="D142" s="23">
        <v>5661.85</v>
      </c>
      <c r="E142" s="23">
        <v>5639.96</v>
      </c>
      <c r="F142" s="23">
        <v>5644.64</v>
      </c>
      <c r="G142" s="23">
        <v>5691.07</v>
      </c>
      <c r="H142" s="23">
        <v>5772.88</v>
      </c>
      <c r="I142" s="23">
        <v>5938.46</v>
      </c>
      <c r="J142" s="23">
        <v>6129.23</v>
      </c>
      <c r="K142" s="23">
        <v>6214.54</v>
      </c>
      <c r="L142" s="23">
        <v>6212.81</v>
      </c>
      <c r="M142" s="23">
        <v>6206.51</v>
      </c>
      <c r="N142" s="23">
        <v>6213.14</v>
      </c>
      <c r="O142" s="23">
        <v>6201.12</v>
      </c>
      <c r="P142" s="23">
        <v>6208.26</v>
      </c>
      <c r="Q142" s="23">
        <v>6215.47</v>
      </c>
      <c r="R142" s="23">
        <v>6247.09</v>
      </c>
      <c r="S142" s="23">
        <v>6282.97</v>
      </c>
      <c r="T142" s="23">
        <v>6264.78</v>
      </c>
      <c r="U142" s="23">
        <v>6211.56</v>
      </c>
      <c r="V142" s="23">
        <v>6206.77</v>
      </c>
      <c r="W142" s="23">
        <v>6194.32</v>
      </c>
      <c r="X142" s="23">
        <v>6138.97</v>
      </c>
      <c r="Y142" s="23">
        <v>5917.2</v>
      </c>
      <c r="Z142" s="23">
        <v>5726.75</v>
      </c>
    </row>
    <row r="143" spans="2:26" x14ac:dyDescent="0.25">
      <c r="B143" s="36">
        <v>30</v>
      </c>
      <c r="C143" s="23">
        <v>5698.05</v>
      </c>
      <c r="D143" s="23">
        <v>5662.47</v>
      </c>
      <c r="E143" s="23">
        <v>5650.44</v>
      </c>
      <c r="F143" s="23">
        <v>5633.43</v>
      </c>
      <c r="G143" s="23">
        <v>5660.87</v>
      </c>
      <c r="H143" s="23">
        <v>5688.23</v>
      </c>
      <c r="I143" s="23">
        <v>5746.02</v>
      </c>
      <c r="J143" s="23">
        <v>5877.03</v>
      </c>
      <c r="K143" s="23">
        <v>6078.43</v>
      </c>
      <c r="L143" s="23">
        <v>6137.1</v>
      </c>
      <c r="M143" s="23">
        <v>6144.35</v>
      </c>
      <c r="N143" s="23">
        <v>6142.25</v>
      </c>
      <c r="O143" s="23">
        <v>6140.68</v>
      </c>
      <c r="P143" s="23">
        <v>6142.64</v>
      </c>
      <c r="Q143" s="23">
        <v>6151.74</v>
      </c>
      <c r="R143" s="23">
        <v>6167.72</v>
      </c>
      <c r="S143" s="23">
        <v>6178.8</v>
      </c>
      <c r="T143" s="23">
        <v>6188.8</v>
      </c>
      <c r="U143" s="23">
        <v>6183.13</v>
      </c>
      <c r="V143" s="23">
        <v>6168.37</v>
      </c>
      <c r="W143" s="23">
        <v>6141.92</v>
      </c>
      <c r="X143" s="23">
        <v>6068.13</v>
      </c>
      <c r="Y143" s="23">
        <v>5856.54</v>
      </c>
      <c r="Z143" s="23">
        <v>5721.47</v>
      </c>
    </row>
    <row r="144" spans="2:26" x14ac:dyDescent="0.25">
      <c r="B144" s="36">
        <v>31</v>
      </c>
      <c r="C144" s="23">
        <v>5726.93</v>
      </c>
      <c r="D144" s="23">
        <v>5693.03</v>
      </c>
      <c r="E144" s="23">
        <v>5656</v>
      </c>
      <c r="F144" s="23">
        <v>5581.33</v>
      </c>
      <c r="G144" s="23">
        <v>5636.9</v>
      </c>
      <c r="H144" s="23">
        <v>5666.79</v>
      </c>
      <c r="I144" s="23">
        <v>5681.79</v>
      </c>
      <c r="J144" s="23">
        <v>5794.01</v>
      </c>
      <c r="K144" s="23">
        <v>5942.17</v>
      </c>
      <c r="L144" s="23">
        <v>6087.88</v>
      </c>
      <c r="M144" s="23">
        <v>6110.7</v>
      </c>
      <c r="N144" s="23">
        <v>6118.61</v>
      </c>
      <c r="O144" s="23">
        <v>6116.69</v>
      </c>
      <c r="P144" s="23">
        <v>6128.7</v>
      </c>
      <c r="Q144" s="23">
        <v>6137.02</v>
      </c>
      <c r="R144" s="23">
        <v>6148.14</v>
      </c>
      <c r="S144" s="23">
        <v>6183.83</v>
      </c>
      <c r="T144" s="23">
        <v>6199.69</v>
      </c>
      <c r="U144" s="23">
        <v>6147.19</v>
      </c>
      <c r="V144" s="23">
        <v>6140.83</v>
      </c>
      <c r="W144" s="23">
        <v>6107.71</v>
      </c>
      <c r="X144" s="23">
        <v>6062.26</v>
      </c>
      <c r="Y144" s="23">
        <v>5863.56</v>
      </c>
      <c r="Z144" s="23">
        <v>5760.23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7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7" ht="15" customHeight="1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7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7" ht="15" customHeight="1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7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t="15" hidden="1" customHeight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-3.1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ht="15" customHeight="1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112.84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781730.51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5" max="16383" man="1"/>
    <brk id="14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4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1591.03</v>
      </c>
      <c r="D9" s="24">
        <v>1547.39</v>
      </c>
      <c r="E9" s="24">
        <v>1535.85</v>
      </c>
      <c r="F9" s="24">
        <v>1533.76</v>
      </c>
      <c r="G9" s="24">
        <v>1592.53</v>
      </c>
      <c r="H9" s="24">
        <v>1767.86</v>
      </c>
      <c r="I9" s="24">
        <v>1945.17</v>
      </c>
      <c r="J9" s="24">
        <v>2083.38</v>
      </c>
      <c r="K9" s="24">
        <v>2136.15</v>
      </c>
      <c r="L9" s="24">
        <v>2130.0300000000002</v>
      </c>
      <c r="M9" s="24">
        <v>2120.58</v>
      </c>
      <c r="N9" s="24">
        <v>2130.67</v>
      </c>
      <c r="O9" s="24">
        <v>2131.46</v>
      </c>
      <c r="P9" s="24">
        <v>2131.5</v>
      </c>
      <c r="Q9" s="24">
        <v>2155.4899999999998</v>
      </c>
      <c r="R9" s="24">
        <v>2167.2600000000002</v>
      </c>
      <c r="S9" s="24">
        <v>2154.21</v>
      </c>
      <c r="T9" s="24">
        <v>2144.92</v>
      </c>
      <c r="U9" s="24">
        <v>2133.62</v>
      </c>
      <c r="V9" s="24">
        <v>2129.8000000000002</v>
      </c>
      <c r="W9" s="24">
        <v>2076.59</v>
      </c>
      <c r="X9" s="24">
        <v>1996.72</v>
      </c>
      <c r="Y9" s="24">
        <v>1872.77</v>
      </c>
      <c r="Z9" s="24">
        <v>1773.68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1598.31</v>
      </c>
      <c r="D10" s="24">
        <v>1536.18</v>
      </c>
      <c r="E10" s="24">
        <v>1516.96</v>
      </c>
      <c r="F10" s="24">
        <v>1509.5</v>
      </c>
      <c r="G10" s="24">
        <v>1556.72</v>
      </c>
      <c r="H10" s="24">
        <v>1713.36</v>
      </c>
      <c r="I10" s="24">
        <v>1846.1</v>
      </c>
      <c r="J10" s="24">
        <v>1966.46</v>
      </c>
      <c r="K10" s="24">
        <v>2117.73</v>
      </c>
      <c r="L10" s="24">
        <v>2189.3000000000002</v>
      </c>
      <c r="M10" s="24">
        <v>2210.65</v>
      </c>
      <c r="N10" s="24">
        <v>2231.88</v>
      </c>
      <c r="O10" s="24">
        <v>2242.66</v>
      </c>
      <c r="P10" s="24">
        <v>2257.77</v>
      </c>
      <c r="Q10" s="24">
        <v>2204.46</v>
      </c>
      <c r="R10" s="24">
        <v>2197.94</v>
      </c>
      <c r="S10" s="24">
        <v>2189.23</v>
      </c>
      <c r="T10" s="24">
        <v>2179.69</v>
      </c>
      <c r="U10" s="24">
        <v>2098.9299999999998</v>
      </c>
      <c r="V10" s="24">
        <v>2045.61</v>
      </c>
      <c r="W10" s="24">
        <v>2015.52</v>
      </c>
      <c r="X10" s="24">
        <v>1966.22</v>
      </c>
      <c r="Y10" s="24">
        <v>1820.43</v>
      </c>
      <c r="Z10" s="24">
        <v>1686.12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1555.46</v>
      </c>
      <c r="D11" s="24">
        <v>1520.97</v>
      </c>
      <c r="E11" s="24">
        <v>1478.98</v>
      </c>
      <c r="F11" s="24">
        <v>1472.1</v>
      </c>
      <c r="G11" s="24">
        <v>1490.89</v>
      </c>
      <c r="H11" s="24">
        <v>1550.44</v>
      </c>
      <c r="I11" s="24">
        <v>1621.03</v>
      </c>
      <c r="J11" s="24">
        <v>1819.15</v>
      </c>
      <c r="K11" s="24">
        <v>1975.78</v>
      </c>
      <c r="L11" s="24">
        <v>2025.16</v>
      </c>
      <c r="M11" s="24">
        <v>2028.99</v>
      </c>
      <c r="N11" s="24">
        <v>2028.59</v>
      </c>
      <c r="O11" s="24">
        <v>2029.18</v>
      </c>
      <c r="P11" s="24">
        <v>2031.99</v>
      </c>
      <c r="Q11" s="24">
        <v>2044.31</v>
      </c>
      <c r="R11" s="24">
        <v>2056.34</v>
      </c>
      <c r="S11" s="24">
        <v>2070.15</v>
      </c>
      <c r="T11" s="24">
        <v>2045.62</v>
      </c>
      <c r="U11" s="24">
        <v>2009.99</v>
      </c>
      <c r="V11" s="24">
        <v>1982.31</v>
      </c>
      <c r="W11" s="24">
        <v>1968.11</v>
      </c>
      <c r="X11" s="24">
        <v>1892.8</v>
      </c>
      <c r="Y11" s="24">
        <v>1717.3</v>
      </c>
      <c r="Z11" s="24">
        <v>1568.67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1534.01</v>
      </c>
      <c r="D12" s="24">
        <v>1508.91</v>
      </c>
      <c r="E12" s="24">
        <v>1483.96</v>
      </c>
      <c r="F12" s="24">
        <v>1486.47</v>
      </c>
      <c r="G12" s="24">
        <v>1533.09</v>
      </c>
      <c r="H12" s="24">
        <v>1692.92</v>
      </c>
      <c r="I12" s="24">
        <v>1919.66</v>
      </c>
      <c r="J12" s="24">
        <v>2064.38</v>
      </c>
      <c r="K12" s="24">
        <v>2172.91</v>
      </c>
      <c r="L12" s="24">
        <v>2174.75</v>
      </c>
      <c r="M12" s="24">
        <v>2141.5300000000002</v>
      </c>
      <c r="N12" s="24">
        <v>2155.39</v>
      </c>
      <c r="O12" s="24">
        <v>2179.29</v>
      </c>
      <c r="P12" s="24">
        <v>2192.6799999999998</v>
      </c>
      <c r="Q12" s="24">
        <v>2173.4499999999998</v>
      </c>
      <c r="R12" s="24">
        <v>2146.84</v>
      </c>
      <c r="S12" s="24">
        <v>2099.86</v>
      </c>
      <c r="T12" s="24">
        <v>2055.84</v>
      </c>
      <c r="U12" s="24">
        <v>2043.24</v>
      </c>
      <c r="V12" s="24">
        <v>2041.17</v>
      </c>
      <c r="W12" s="24">
        <v>2001.94</v>
      </c>
      <c r="X12" s="24">
        <v>1904.62</v>
      </c>
      <c r="Y12" s="24">
        <v>1715.7</v>
      </c>
      <c r="Z12" s="24">
        <v>1591.56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1517.29</v>
      </c>
      <c r="D13" s="24">
        <v>1454.08</v>
      </c>
      <c r="E13" s="24">
        <v>1419.14</v>
      </c>
      <c r="F13" s="24">
        <v>1425.87</v>
      </c>
      <c r="G13" s="24">
        <v>1492.88</v>
      </c>
      <c r="H13" s="24">
        <v>1595.58</v>
      </c>
      <c r="I13" s="24">
        <v>1821.75</v>
      </c>
      <c r="J13" s="24">
        <v>2001.84</v>
      </c>
      <c r="K13" s="24">
        <v>2065.0300000000002</v>
      </c>
      <c r="L13" s="24">
        <v>2075.4899999999998</v>
      </c>
      <c r="M13" s="24">
        <v>2022.97</v>
      </c>
      <c r="N13" s="24">
        <v>2026.44</v>
      </c>
      <c r="O13" s="24">
        <v>2029.57</v>
      </c>
      <c r="P13" s="24">
        <v>2037.93</v>
      </c>
      <c r="Q13" s="24">
        <v>2035.3</v>
      </c>
      <c r="R13" s="24">
        <v>2037.44</v>
      </c>
      <c r="S13" s="24">
        <v>2038.11</v>
      </c>
      <c r="T13" s="24">
        <v>2027.96</v>
      </c>
      <c r="U13" s="24">
        <v>2012.8</v>
      </c>
      <c r="V13" s="24">
        <v>2028.25</v>
      </c>
      <c r="W13" s="24">
        <v>1992.41</v>
      </c>
      <c r="X13" s="24">
        <v>1901.71</v>
      </c>
      <c r="Y13" s="24">
        <v>1667.62</v>
      </c>
      <c r="Z13" s="24">
        <v>1539.41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1425.11</v>
      </c>
      <c r="D14" s="24">
        <v>1390.17</v>
      </c>
      <c r="E14" s="24">
        <v>1361.93</v>
      </c>
      <c r="F14" s="24">
        <v>1358.29</v>
      </c>
      <c r="G14" s="24">
        <v>1446.22</v>
      </c>
      <c r="H14" s="24">
        <v>1543.54</v>
      </c>
      <c r="I14" s="24">
        <v>1776.32</v>
      </c>
      <c r="J14" s="24">
        <v>2004.65</v>
      </c>
      <c r="K14" s="24">
        <v>2013.79</v>
      </c>
      <c r="L14" s="24">
        <v>2011.69</v>
      </c>
      <c r="M14" s="24">
        <v>1994.1</v>
      </c>
      <c r="N14" s="24">
        <v>2010.59</v>
      </c>
      <c r="O14" s="24">
        <v>2015.31</v>
      </c>
      <c r="P14" s="24">
        <v>2021.11</v>
      </c>
      <c r="Q14" s="24">
        <v>2019.04</v>
      </c>
      <c r="R14" s="24">
        <v>2015.73</v>
      </c>
      <c r="S14" s="24">
        <v>2015.51</v>
      </c>
      <c r="T14" s="24">
        <v>2009.01</v>
      </c>
      <c r="U14" s="24">
        <v>1994.11</v>
      </c>
      <c r="V14" s="24">
        <v>1988.53</v>
      </c>
      <c r="W14" s="24">
        <v>1920.66</v>
      </c>
      <c r="X14" s="24">
        <v>1890.73</v>
      </c>
      <c r="Y14" s="24">
        <v>1657.69</v>
      </c>
      <c r="Z14" s="24">
        <v>1529.23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1371.09</v>
      </c>
      <c r="D15" s="24">
        <v>1295.44</v>
      </c>
      <c r="E15" s="24">
        <v>1259.93</v>
      </c>
      <c r="F15" s="24">
        <v>1255.74</v>
      </c>
      <c r="G15" s="24">
        <v>1361.38</v>
      </c>
      <c r="H15" s="24">
        <v>1503.05</v>
      </c>
      <c r="I15" s="24">
        <v>1763.75</v>
      </c>
      <c r="J15" s="24">
        <v>2002.56</v>
      </c>
      <c r="K15" s="24">
        <v>2038.2</v>
      </c>
      <c r="L15" s="24">
        <v>2027.19</v>
      </c>
      <c r="M15" s="24">
        <v>2016.99</v>
      </c>
      <c r="N15" s="24">
        <v>2028.88</v>
      </c>
      <c r="O15" s="24">
        <v>2036.23</v>
      </c>
      <c r="P15" s="24">
        <v>2049.6799999999998</v>
      </c>
      <c r="Q15" s="24">
        <v>2061.14</v>
      </c>
      <c r="R15" s="24">
        <v>2050.4299999999998</v>
      </c>
      <c r="S15" s="24">
        <v>2034.69</v>
      </c>
      <c r="T15" s="24">
        <v>2024.33</v>
      </c>
      <c r="U15" s="24">
        <v>2023.2</v>
      </c>
      <c r="V15" s="24">
        <v>2016.33</v>
      </c>
      <c r="W15" s="24">
        <v>1947.21</v>
      </c>
      <c r="X15" s="24">
        <v>1862.53</v>
      </c>
      <c r="Y15" s="24">
        <v>1632.08</v>
      </c>
      <c r="Z15" s="24">
        <v>1518.65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1364.27</v>
      </c>
      <c r="D16" s="24">
        <v>1273.8699999999999</v>
      </c>
      <c r="E16" s="24">
        <v>1217.53</v>
      </c>
      <c r="F16" s="24">
        <v>1224.05</v>
      </c>
      <c r="G16" s="24">
        <v>1300.81</v>
      </c>
      <c r="H16" s="24">
        <v>1505.38</v>
      </c>
      <c r="I16" s="24">
        <v>1755.89</v>
      </c>
      <c r="J16" s="24">
        <v>1966.27</v>
      </c>
      <c r="K16" s="24">
        <v>2041.54</v>
      </c>
      <c r="L16" s="24">
        <v>2039.75</v>
      </c>
      <c r="M16" s="24">
        <v>2022.08</v>
      </c>
      <c r="N16" s="24">
        <v>2024.8</v>
      </c>
      <c r="O16" s="24">
        <v>2045.33</v>
      </c>
      <c r="P16" s="24">
        <v>2064.5300000000002</v>
      </c>
      <c r="Q16" s="24">
        <v>2078.4899999999998</v>
      </c>
      <c r="R16" s="24">
        <v>2054.87</v>
      </c>
      <c r="S16" s="24">
        <v>2051.42</v>
      </c>
      <c r="T16" s="24">
        <v>2025.85</v>
      </c>
      <c r="U16" s="24">
        <v>2010.18</v>
      </c>
      <c r="V16" s="24">
        <v>1996.64</v>
      </c>
      <c r="W16" s="24">
        <v>1952.11</v>
      </c>
      <c r="X16" s="24">
        <v>1817.81</v>
      </c>
      <c r="Y16" s="24">
        <v>1571.45</v>
      </c>
      <c r="Z16" s="24">
        <v>1501.3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1448.2</v>
      </c>
      <c r="D17" s="24">
        <v>1377.31</v>
      </c>
      <c r="E17" s="24">
        <v>1305.19</v>
      </c>
      <c r="F17" s="24">
        <v>1279.1400000000001</v>
      </c>
      <c r="G17" s="24">
        <v>1322.89</v>
      </c>
      <c r="H17" s="24">
        <v>1429.56</v>
      </c>
      <c r="I17" s="24">
        <v>1569.43</v>
      </c>
      <c r="J17" s="24">
        <v>1848.9</v>
      </c>
      <c r="K17" s="24">
        <v>1975.61</v>
      </c>
      <c r="L17" s="24">
        <v>2077.86</v>
      </c>
      <c r="M17" s="24">
        <v>2077.31</v>
      </c>
      <c r="N17" s="24">
        <v>2103.52</v>
      </c>
      <c r="O17" s="24">
        <v>2101.7600000000002</v>
      </c>
      <c r="P17" s="24">
        <v>2117.31</v>
      </c>
      <c r="Q17" s="24">
        <v>2117.1999999999998</v>
      </c>
      <c r="R17" s="24">
        <v>2122.04</v>
      </c>
      <c r="S17" s="24">
        <v>2115.4499999999998</v>
      </c>
      <c r="T17" s="24">
        <v>2089.67</v>
      </c>
      <c r="U17" s="24">
        <v>2039.98</v>
      </c>
      <c r="V17" s="24">
        <v>2022.16</v>
      </c>
      <c r="W17" s="24">
        <v>1992.01</v>
      </c>
      <c r="X17" s="24">
        <v>1864.91</v>
      </c>
      <c r="Y17" s="24">
        <v>1608.36</v>
      </c>
      <c r="Z17" s="24">
        <v>1503.68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1400.25</v>
      </c>
      <c r="D18" s="24">
        <v>1291.5899999999999</v>
      </c>
      <c r="E18" s="24">
        <v>1239.8699999999999</v>
      </c>
      <c r="F18" s="24">
        <v>1225.6199999999999</v>
      </c>
      <c r="G18" s="24">
        <v>1216.6099999999999</v>
      </c>
      <c r="H18" s="24">
        <v>1335.21</v>
      </c>
      <c r="I18" s="24">
        <v>1413.35</v>
      </c>
      <c r="J18" s="24">
        <v>1530.45</v>
      </c>
      <c r="K18" s="24">
        <v>1891.51</v>
      </c>
      <c r="L18" s="24">
        <v>1964.23</v>
      </c>
      <c r="M18" s="24">
        <v>2006.74</v>
      </c>
      <c r="N18" s="24">
        <v>1995.83</v>
      </c>
      <c r="O18" s="24">
        <v>2005.51</v>
      </c>
      <c r="P18" s="24">
        <v>2035.19</v>
      </c>
      <c r="Q18" s="24">
        <v>2039.04</v>
      </c>
      <c r="R18" s="24">
        <v>2047.43</v>
      </c>
      <c r="S18" s="24">
        <v>2065.69</v>
      </c>
      <c r="T18" s="24">
        <v>2018.31</v>
      </c>
      <c r="U18" s="24">
        <v>2010.41</v>
      </c>
      <c r="V18" s="24">
        <v>1995.68</v>
      </c>
      <c r="W18" s="24">
        <v>1925.81</v>
      </c>
      <c r="X18" s="24">
        <v>1790.39</v>
      </c>
      <c r="Y18" s="24">
        <v>1576.79</v>
      </c>
      <c r="Z18" s="24">
        <v>1450.12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1409.4</v>
      </c>
      <c r="D19" s="24">
        <v>1349.11</v>
      </c>
      <c r="E19" s="24">
        <v>1305.31</v>
      </c>
      <c r="F19" s="24">
        <v>1293.96</v>
      </c>
      <c r="G19" s="24">
        <v>1400.18</v>
      </c>
      <c r="H19" s="24">
        <v>1510.93</v>
      </c>
      <c r="I19" s="24">
        <v>1762.38</v>
      </c>
      <c r="J19" s="24">
        <v>2035.46</v>
      </c>
      <c r="K19" s="24">
        <v>2147.0500000000002</v>
      </c>
      <c r="L19" s="24">
        <v>2141.34</v>
      </c>
      <c r="M19" s="24">
        <v>2079.38</v>
      </c>
      <c r="N19" s="24">
        <v>2076.65</v>
      </c>
      <c r="O19" s="24">
        <v>2071.87</v>
      </c>
      <c r="P19" s="24">
        <v>2142.7800000000002</v>
      </c>
      <c r="Q19" s="24">
        <v>2165.5500000000002</v>
      </c>
      <c r="R19" s="24">
        <v>2145.42</v>
      </c>
      <c r="S19" s="24">
        <v>2164.62</v>
      </c>
      <c r="T19" s="24">
        <v>2138.79</v>
      </c>
      <c r="U19" s="24">
        <v>2102.4499999999998</v>
      </c>
      <c r="V19" s="24">
        <v>2024.36</v>
      </c>
      <c r="W19" s="24">
        <v>1991.49</v>
      </c>
      <c r="X19" s="24">
        <v>1839.2</v>
      </c>
      <c r="Y19" s="24">
        <v>1582.51</v>
      </c>
      <c r="Z19" s="24">
        <v>1479.16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1402.03</v>
      </c>
      <c r="D20" s="24">
        <v>1346</v>
      </c>
      <c r="E20" s="24">
        <v>1290.01</v>
      </c>
      <c r="F20" s="24">
        <v>1292.1199999999999</v>
      </c>
      <c r="G20" s="24">
        <v>1392.41</v>
      </c>
      <c r="H20" s="24">
        <v>1539.15</v>
      </c>
      <c r="I20" s="24">
        <v>1816.89</v>
      </c>
      <c r="J20" s="24">
        <v>1987.41</v>
      </c>
      <c r="K20" s="24">
        <v>2079.1</v>
      </c>
      <c r="L20" s="24">
        <v>2110.91</v>
      </c>
      <c r="M20" s="24">
        <v>2099.39</v>
      </c>
      <c r="N20" s="24">
        <v>2118.75</v>
      </c>
      <c r="O20" s="24">
        <v>2085.17</v>
      </c>
      <c r="P20" s="24">
        <v>2109.5300000000002</v>
      </c>
      <c r="Q20" s="24">
        <v>2146.4299999999998</v>
      </c>
      <c r="R20" s="24">
        <v>2120.34</v>
      </c>
      <c r="S20" s="24">
        <v>2129.2399999999998</v>
      </c>
      <c r="T20" s="24">
        <v>2085.29</v>
      </c>
      <c r="U20" s="24">
        <v>2046.68</v>
      </c>
      <c r="V20" s="24">
        <v>2028.44</v>
      </c>
      <c r="W20" s="24">
        <v>1992.03</v>
      </c>
      <c r="X20" s="24">
        <v>1874.74</v>
      </c>
      <c r="Y20" s="24">
        <v>1676.61</v>
      </c>
      <c r="Z20" s="24">
        <v>1528.73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1488.28</v>
      </c>
      <c r="D21" s="24">
        <v>1444.88</v>
      </c>
      <c r="E21" s="24">
        <v>1435.71</v>
      </c>
      <c r="F21" s="24">
        <v>1439.47</v>
      </c>
      <c r="G21" s="24">
        <v>1481.94</v>
      </c>
      <c r="H21" s="24">
        <v>1611.38</v>
      </c>
      <c r="I21" s="24">
        <v>1816.37</v>
      </c>
      <c r="J21" s="24">
        <v>2002.79</v>
      </c>
      <c r="K21" s="24">
        <v>2131.62</v>
      </c>
      <c r="L21" s="24">
        <v>2135.0700000000002</v>
      </c>
      <c r="M21" s="24">
        <v>2097.5100000000002</v>
      </c>
      <c r="N21" s="24">
        <v>2121.96</v>
      </c>
      <c r="O21" s="24">
        <v>2119.89</v>
      </c>
      <c r="P21" s="24">
        <v>2139.14</v>
      </c>
      <c r="Q21" s="24">
        <v>2147.04</v>
      </c>
      <c r="R21" s="24">
        <v>2145.29</v>
      </c>
      <c r="S21" s="24">
        <v>2156.88</v>
      </c>
      <c r="T21" s="24">
        <v>2147.75</v>
      </c>
      <c r="U21" s="24">
        <v>2132.1799999999998</v>
      </c>
      <c r="V21" s="24">
        <v>2042.12</v>
      </c>
      <c r="W21" s="24">
        <v>1999.43</v>
      </c>
      <c r="X21" s="24">
        <v>1946.82</v>
      </c>
      <c r="Y21" s="24">
        <v>1768.63</v>
      </c>
      <c r="Z21" s="24">
        <v>1609.89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1524.51</v>
      </c>
      <c r="D22" s="24">
        <v>1479.44</v>
      </c>
      <c r="E22" s="24">
        <v>1459.48</v>
      </c>
      <c r="F22" s="24">
        <v>1465.63</v>
      </c>
      <c r="G22" s="24">
        <v>1525.79</v>
      </c>
      <c r="H22" s="24">
        <v>1732.81</v>
      </c>
      <c r="I22" s="24">
        <v>1993.64</v>
      </c>
      <c r="J22" s="24">
        <v>2114.58</v>
      </c>
      <c r="K22" s="24">
        <v>2253.23</v>
      </c>
      <c r="L22" s="24">
        <v>2254.2399999999998</v>
      </c>
      <c r="M22" s="24">
        <v>2220.0500000000002</v>
      </c>
      <c r="N22" s="24">
        <v>2250.27</v>
      </c>
      <c r="O22" s="24">
        <v>2219.3200000000002</v>
      </c>
      <c r="P22" s="24">
        <v>2237.1999999999998</v>
      </c>
      <c r="Q22" s="24">
        <v>2294.86</v>
      </c>
      <c r="R22" s="24">
        <v>2241.0500000000002</v>
      </c>
      <c r="S22" s="24">
        <v>2205.85</v>
      </c>
      <c r="T22" s="24">
        <v>2169.46</v>
      </c>
      <c r="U22" s="24">
        <v>2141.5500000000002</v>
      </c>
      <c r="V22" s="24">
        <v>2131.33</v>
      </c>
      <c r="W22" s="24">
        <v>2084.35</v>
      </c>
      <c r="X22" s="24">
        <v>1996.62</v>
      </c>
      <c r="Y22" s="24">
        <v>1788.72</v>
      </c>
      <c r="Z22" s="24">
        <v>1647.56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1543.17</v>
      </c>
      <c r="D23" s="24">
        <v>1500.74</v>
      </c>
      <c r="E23" s="24">
        <v>1477.01</v>
      </c>
      <c r="F23" s="24">
        <v>1474.9</v>
      </c>
      <c r="G23" s="24">
        <v>1549.68</v>
      </c>
      <c r="H23" s="24">
        <v>1716.95</v>
      </c>
      <c r="I23" s="24">
        <v>1974.37</v>
      </c>
      <c r="J23" s="24">
        <v>2112.9499999999998</v>
      </c>
      <c r="K23" s="24">
        <v>2194.29</v>
      </c>
      <c r="L23" s="24">
        <v>2185.7800000000002</v>
      </c>
      <c r="M23" s="24">
        <v>2179.7600000000002</v>
      </c>
      <c r="N23" s="24">
        <v>2172.42</v>
      </c>
      <c r="O23" s="24">
        <v>2169.6999999999998</v>
      </c>
      <c r="P23" s="24">
        <v>2183.67</v>
      </c>
      <c r="Q23" s="24">
        <v>2188.09</v>
      </c>
      <c r="R23" s="24">
        <v>2165.06</v>
      </c>
      <c r="S23" s="24">
        <v>2185.77</v>
      </c>
      <c r="T23" s="24">
        <v>2178.92</v>
      </c>
      <c r="U23" s="24">
        <v>2168.0700000000002</v>
      </c>
      <c r="V23" s="24">
        <v>2206.69</v>
      </c>
      <c r="W23" s="24">
        <v>2056.96</v>
      </c>
      <c r="X23" s="24">
        <v>1995.41</v>
      </c>
      <c r="Y23" s="24">
        <v>1819.88</v>
      </c>
      <c r="Z23" s="24">
        <v>1634.35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1586.53</v>
      </c>
      <c r="D24" s="24">
        <v>1561.5</v>
      </c>
      <c r="E24" s="24">
        <v>1548.8</v>
      </c>
      <c r="F24" s="24">
        <v>1530.1</v>
      </c>
      <c r="G24" s="24">
        <v>1576.92</v>
      </c>
      <c r="H24" s="24">
        <v>1663.01</v>
      </c>
      <c r="I24" s="24">
        <v>1817.71</v>
      </c>
      <c r="J24" s="24">
        <v>1975.25</v>
      </c>
      <c r="K24" s="24">
        <v>2120.38</v>
      </c>
      <c r="L24" s="24">
        <v>2129.54</v>
      </c>
      <c r="M24" s="24">
        <v>2128.83</v>
      </c>
      <c r="N24" s="24">
        <v>2119.08</v>
      </c>
      <c r="O24" s="24">
        <v>2111.4499999999998</v>
      </c>
      <c r="P24" s="24">
        <v>2123.7800000000002</v>
      </c>
      <c r="Q24" s="24">
        <v>2116.46</v>
      </c>
      <c r="R24" s="24">
        <v>2114.3000000000002</v>
      </c>
      <c r="S24" s="24">
        <v>2128.12</v>
      </c>
      <c r="T24" s="24">
        <v>2105.09</v>
      </c>
      <c r="U24" s="24">
        <v>2094.09</v>
      </c>
      <c r="V24" s="24">
        <v>2056.13</v>
      </c>
      <c r="W24" s="24">
        <v>2022.59</v>
      </c>
      <c r="X24" s="24">
        <v>1932.63</v>
      </c>
      <c r="Y24" s="24">
        <v>1720.49</v>
      </c>
      <c r="Z24" s="24">
        <v>1611.07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1564.93</v>
      </c>
      <c r="D25" s="24">
        <v>1549.59</v>
      </c>
      <c r="E25" s="24">
        <v>1536.32</v>
      </c>
      <c r="F25" s="24">
        <v>1522.49</v>
      </c>
      <c r="G25" s="24">
        <v>1529.2</v>
      </c>
      <c r="H25" s="24">
        <v>1558.71</v>
      </c>
      <c r="I25" s="24">
        <v>1672.15</v>
      </c>
      <c r="J25" s="24">
        <v>1899.62</v>
      </c>
      <c r="K25" s="24">
        <v>2025.4</v>
      </c>
      <c r="L25" s="24">
        <v>2097.37</v>
      </c>
      <c r="M25" s="24">
        <v>2097.83</v>
      </c>
      <c r="N25" s="24">
        <v>2090.5300000000002</v>
      </c>
      <c r="O25" s="24">
        <v>2090.5</v>
      </c>
      <c r="P25" s="24">
        <v>2109.8200000000002</v>
      </c>
      <c r="Q25" s="24">
        <v>2112.59</v>
      </c>
      <c r="R25" s="24">
        <v>2124.7800000000002</v>
      </c>
      <c r="S25" s="24">
        <v>2135.54</v>
      </c>
      <c r="T25" s="24">
        <v>2123.41</v>
      </c>
      <c r="U25" s="24">
        <v>2104.31</v>
      </c>
      <c r="V25" s="24">
        <v>2092.5700000000002</v>
      </c>
      <c r="W25" s="24">
        <v>2038.3</v>
      </c>
      <c r="X25" s="24">
        <v>1960.15</v>
      </c>
      <c r="Y25" s="24">
        <v>1770.6</v>
      </c>
      <c r="Z25" s="24">
        <v>1574.24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1536.56</v>
      </c>
      <c r="D26" s="24">
        <v>1488.12</v>
      </c>
      <c r="E26" s="24">
        <v>1437.25</v>
      </c>
      <c r="F26" s="24">
        <v>1446.19</v>
      </c>
      <c r="G26" s="24">
        <v>1498.54</v>
      </c>
      <c r="H26" s="24">
        <v>1658.63</v>
      </c>
      <c r="I26" s="24">
        <v>1922.48</v>
      </c>
      <c r="J26" s="24">
        <v>2044.57</v>
      </c>
      <c r="K26" s="24">
        <v>2130.7800000000002</v>
      </c>
      <c r="L26" s="24">
        <v>2132.54</v>
      </c>
      <c r="M26" s="24">
        <v>2122.41</v>
      </c>
      <c r="N26" s="24">
        <v>2117.1799999999998</v>
      </c>
      <c r="O26" s="24">
        <v>2119.58</v>
      </c>
      <c r="P26" s="24">
        <v>2130.25</v>
      </c>
      <c r="Q26" s="24">
        <v>2128.6999999999998</v>
      </c>
      <c r="R26" s="24">
        <v>2123.19</v>
      </c>
      <c r="S26" s="24">
        <v>2134.04</v>
      </c>
      <c r="T26" s="24">
        <v>2120.08</v>
      </c>
      <c r="U26" s="24">
        <v>2105.7800000000002</v>
      </c>
      <c r="V26" s="24">
        <v>2098.0700000000002</v>
      </c>
      <c r="W26" s="24">
        <v>2058.27</v>
      </c>
      <c r="X26" s="24">
        <v>1931.65</v>
      </c>
      <c r="Y26" s="24">
        <v>1723.42</v>
      </c>
      <c r="Z26" s="24">
        <v>1563.85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1542.69</v>
      </c>
      <c r="D27" s="24">
        <v>1498.34</v>
      </c>
      <c r="E27" s="24">
        <v>1485.93</v>
      </c>
      <c r="F27" s="24">
        <v>1500.84</v>
      </c>
      <c r="G27" s="24">
        <v>1531.9</v>
      </c>
      <c r="H27" s="24">
        <v>1713.69</v>
      </c>
      <c r="I27" s="24">
        <v>1974.28</v>
      </c>
      <c r="J27" s="24">
        <v>2074.9899999999998</v>
      </c>
      <c r="K27" s="24">
        <v>2230.66</v>
      </c>
      <c r="L27" s="24">
        <v>2232.94</v>
      </c>
      <c r="M27" s="24">
        <v>2219.6799999999998</v>
      </c>
      <c r="N27" s="24">
        <v>2213.4699999999998</v>
      </c>
      <c r="O27" s="24">
        <v>2212.4</v>
      </c>
      <c r="P27" s="24">
        <v>2227.9899999999998</v>
      </c>
      <c r="Q27" s="24">
        <v>2239.75</v>
      </c>
      <c r="R27" s="24">
        <v>2234.9699999999998</v>
      </c>
      <c r="S27" s="24">
        <v>2254.39</v>
      </c>
      <c r="T27" s="24">
        <v>2261</v>
      </c>
      <c r="U27" s="24">
        <v>2211.8000000000002</v>
      </c>
      <c r="V27" s="24">
        <v>2180.66</v>
      </c>
      <c r="W27" s="24">
        <v>2061.62</v>
      </c>
      <c r="X27" s="24">
        <v>1983.09</v>
      </c>
      <c r="Y27" s="24">
        <v>1779.15</v>
      </c>
      <c r="Z27" s="24">
        <v>1574.24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1607.98</v>
      </c>
      <c r="D28" s="24">
        <v>1570.21</v>
      </c>
      <c r="E28" s="24">
        <v>1541.99</v>
      </c>
      <c r="F28" s="24">
        <v>1549.37</v>
      </c>
      <c r="G28" s="24">
        <v>1654.26</v>
      </c>
      <c r="H28" s="24">
        <v>1737.26</v>
      </c>
      <c r="I28" s="24">
        <v>1981.04</v>
      </c>
      <c r="J28" s="24">
        <v>2112.29</v>
      </c>
      <c r="K28" s="24">
        <v>2275.71</v>
      </c>
      <c r="L28" s="24">
        <v>2290</v>
      </c>
      <c r="M28" s="24">
        <v>2283.86</v>
      </c>
      <c r="N28" s="24">
        <v>2277.08</v>
      </c>
      <c r="O28" s="24">
        <v>2222.4</v>
      </c>
      <c r="P28" s="24">
        <v>2252.37</v>
      </c>
      <c r="Q28" s="24">
        <v>2265.15</v>
      </c>
      <c r="R28" s="24">
        <v>2278.29</v>
      </c>
      <c r="S28" s="24">
        <v>2276.3000000000002</v>
      </c>
      <c r="T28" s="24">
        <v>2244.67</v>
      </c>
      <c r="U28" s="24">
        <v>2214</v>
      </c>
      <c r="V28" s="24">
        <v>2180.25</v>
      </c>
      <c r="W28" s="24">
        <v>2045.31</v>
      </c>
      <c r="X28" s="24">
        <v>1997.62</v>
      </c>
      <c r="Y28" s="24">
        <v>1833.35</v>
      </c>
      <c r="Z28" s="24">
        <v>1634.74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1638.33</v>
      </c>
      <c r="D29" s="24">
        <v>1592.75</v>
      </c>
      <c r="E29" s="24">
        <v>1587.09</v>
      </c>
      <c r="F29" s="24">
        <v>1618.59</v>
      </c>
      <c r="G29" s="24">
        <v>1719.86</v>
      </c>
      <c r="H29" s="24">
        <v>1860.36</v>
      </c>
      <c r="I29" s="24">
        <v>1967.76</v>
      </c>
      <c r="J29" s="24">
        <v>2175.65</v>
      </c>
      <c r="K29" s="24">
        <v>2239.39</v>
      </c>
      <c r="L29" s="24">
        <v>2243.9</v>
      </c>
      <c r="M29" s="24">
        <v>2233.5500000000002</v>
      </c>
      <c r="N29" s="24">
        <v>2241.11</v>
      </c>
      <c r="O29" s="24">
        <v>2230.6799999999998</v>
      </c>
      <c r="P29" s="24">
        <v>2276.0100000000002</v>
      </c>
      <c r="Q29" s="24">
        <v>2246.56</v>
      </c>
      <c r="R29" s="24">
        <v>2264.08</v>
      </c>
      <c r="S29" s="24">
        <v>2294.31</v>
      </c>
      <c r="T29" s="24">
        <v>2276.0300000000002</v>
      </c>
      <c r="U29" s="24">
        <v>2211.35</v>
      </c>
      <c r="V29" s="24">
        <v>2186.91</v>
      </c>
      <c r="W29" s="24">
        <v>2091.1799999999998</v>
      </c>
      <c r="X29" s="24">
        <v>1979.53</v>
      </c>
      <c r="Y29" s="24">
        <v>1858.98</v>
      </c>
      <c r="Z29" s="24">
        <v>1661.99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1631.22</v>
      </c>
      <c r="D30" s="24">
        <v>1583.55</v>
      </c>
      <c r="E30" s="24">
        <v>1560.06</v>
      </c>
      <c r="F30" s="24">
        <v>1608.05</v>
      </c>
      <c r="G30" s="24">
        <v>1691.43</v>
      </c>
      <c r="H30" s="24">
        <v>1803.81</v>
      </c>
      <c r="I30" s="24">
        <v>1973.48</v>
      </c>
      <c r="J30" s="24">
        <v>2183.79</v>
      </c>
      <c r="K30" s="24">
        <v>2259.14</v>
      </c>
      <c r="L30" s="24">
        <v>2279.58</v>
      </c>
      <c r="M30" s="24">
        <v>2261.4899999999998</v>
      </c>
      <c r="N30" s="24">
        <v>2268.7199999999998</v>
      </c>
      <c r="O30" s="24">
        <v>2260.02</v>
      </c>
      <c r="P30" s="24">
        <v>2282.98</v>
      </c>
      <c r="Q30" s="24">
        <v>2290.44</v>
      </c>
      <c r="R30" s="24">
        <v>2308.91</v>
      </c>
      <c r="S30" s="24">
        <v>2332.35</v>
      </c>
      <c r="T30" s="24">
        <v>2338.15</v>
      </c>
      <c r="U30" s="24">
        <v>2292.73</v>
      </c>
      <c r="V30" s="24">
        <v>2244.56</v>
      </c>
      <c r="W30" s="24">
        <v>2179.06</v>
      </c>
      <c r="X30" s="24">
        <v>2097.83</v>
      </c>
      <c r="Y30" s="24">
        <v>1939.4</v>
      </c>
      <c r="Z30" s="24">
        <v>1742.88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1709.74</v>
      </c>
      <c r="D31" s="24">
        <v>1646.8</v>
      </c>
      <c r="E31" s="24">
        <v>1616.01</v>
      </c>
      <c r="F31" s="24">
        <v>1619.07</v>
      </c>
      <c r="G31" s="24">
        <v>1644.94</v>
      </c>
      <c r="H31" s="24">
        <v>1695.85</v>
      </c>
      <c r="I31" s="24">
        <v>1804.05</v>
      </c>
      <c r="J31" s="24">
        <v>1954.99</v>
      </c>
      <c r="K31" s="24">
        <v>2212.1999999999998</v>
      </c>
      <c r="L31" s="24">
        <v>2300.62</v>
      </c>
      <c r="M31" s="24">
        <v>2311.11</v>
      </c>
      <c r="N31" s="24">
        <v>2312.89</v>
      </c>
      <c r="O31" s="24">
        <v>2303.67</v>
      </c>
      <c r="P31" s="24">
        <v>2314.25</v>
      </c>
      <c r="Q31" s="24">
        <v>2330.9899999999998</v>
      </c>
      <c r="R31" s="24">
        <v>2353.62</v>
      </c>
      <c r="S31" s="24">
        <v>2361.84</v>
      </c>
      <c r="T31" s="24">
        <v>2345.84</v>
      </c>
      <c r="U31" s="24">
        <v>2287.56</v>
      </c>
      <c r="V31" s="24">
        <v>2203.2600000000002</v>
      </c>
      <c r="W31" s="24">
        <v>2148.88</v>
      </c>
      <c r="X31" s="24">
        <v>1993.42</v>
      </c>
      <c r="Y31" s="24">
        <v>1892.04</v>
      </c>
      <c r="Z31" s="24">
        <v>1714.03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1677.9</v>
      </c>
      <c r="D32" s="24">
        <v>1622.83</v>
      </c>
      <c r="E32" s="24">
        <v>1597.42</v>
      </c>
      <c r="F32" s="24">
        <v>1557.57</v>
      </c>
      <c r="G32" s="24">
        <v>1574.55</v>
      </c>
      <c r="H32" s="24">
        <v>1624.86</v>
      </c>
      <c r="I32" s="24">
        <v>1694.36</v>
      </c>
      <c r="J32" s="24">
        <v>1858.29</v>
      </c>
      <c r="K32" s="24">
        <v>1975.86</v>
      </c>
      <c r="L32" s="24">
        <v>2169.5100000000002</v>
      </c>
      <c r="M32" s="24">
        <v>2210.56</v>
      </c>
      <c r="N32" s="24">
        <v>2218.31</v>
      </c>
      <c r="O32" s="24">
        <v>2252.61</v>
      </c>
      <c r="P32" s="24">
        <v>2273.59</v>
      </c>
      <c r="Q32" s="24">
        <v>2291.4899999999998</v>
      </c>
      <c r="R32" s="24">
        <v>2316.6999999999998</v>
      </c>
      <c r="S32" s="24">
        <v>2337.5700000000002</v>
      </c>
      <c r="T32" s="24">
        <v>2321.0500000000002</v>
      </c>
      <c r="U32" s="24">
        <v>2267.36</v>
      </c>
      <c r="V32" s="24">
        <v>2214.65</v>
      </c>
      <c r="W32" s="24">
        <v>2151.65</v>
      </c>
      <c r="X32" s="24">
        <v>1980.51</v>
      </c>
      <c r="Y32" s="24">
        <v>1825.53</v>
      </c>
      <c r="Z32" s="24">
        <v>1626.39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1453.12</v>
      </c>
      <c r="D33" s="24">
        <v>1398.52</v>
      </c>
      <c r="E33" s="24">
        <v>1388.55</v>
      </c>
      <c r="F33" s="24">
        <v>1415.17</v>
      </c>
      <c r="G33" s="24">
        <v>1545.55</v>
      </c>
      <c r="H33" s="24">
        <v>1706.31</v>
      </c>
      <c r="I33" s="24">
        <v>1908.06</v>
      </c>
      <c r="J33" s="24">
        <v>2095.12</v>
      </c>
      <c r="K33" s="24">
        <v>2248.36</v>
      </c>
      <c r="L33" s="24">
        <v>2243.91</v>
      </c>
      <c r="M33" s="24">
        <v>2220.5300000000002</v>
      </c>
      <c r="N33" s="24">
        <v>2295.92</v>
      </c>
      <c r="O33" s="24">
        <v>2287.63</v>
      </c>
      <c r="P33" s="24">
        <v>2314.5300000000002</v>
      </c>
      <c r="Q33" s="24">
        <v>2331.79</v>
      </c>
      <c r="R33" s="24">
        <v>2320.14</v>
      </c>
      <c r="S33" s="24">
        <v>2329.16</v>
      </c>
      <c r="T33" s="24">
        <v>2296.0700000000002</v>
      </c>
      <c r="U33" s="24">
        <v>2221.44</v>
      </c>
      <c r="V33" s="24">
        <v>2179.98</v>
      </c>
      <c r="W33" s="24">
        <v>2025.44</v>
      </c>
      <c r="X33" s="24">
        <v>1941.79</v>
      </c>
      <c r="Y33" s="24">
        <v>1771.1</v>
      </c>
      <c r="Z33" s="24">
        <v>1560.54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1510.51</v>
      </c>
      <c r="D34" s="24">
        <v>1464.88</v>
      </c>
      <c r="E34" s="24">
        <v>1496.29</v>
      </c>
      <c r="F34" s="24">
        <v>1622.61</v>
      </c>
      <c r="G34" s="24">
        <v>1564.9</v>
      </c>
      <c r="H34" s="24">
        <v>1665.77</v>
      </c>
      <c r="I34" s="24">
        <v>1844.02</v>
      </c>
      <c r="J34" s="24">
        <v>1982.1</v>
      </c>
      <c r="K34" s="24">
        <v>2168.2800000000002</v>
      </c>
      <c r="L34" s="24">
        <v>2171.96</v>
      </c>
      <c r="M34" s="24">
        <v>2160.0300000000002</v>
      </c>
      <c r="N34" s="24">
        <v>2178.11</v>
      </c>
      <c r="O34" s="24">
        <v>2163.6999999999998</v>
      </c>
      <c r="P34" s="24">
        <v>2178.41</v>
      </c>
      <c r="Q34" s="24">
        <v>2195.77</v>
      </c>
      <c r="R34" s="24">
        <v>2193.5700000000002</v>
      </c>
      <c r="S34" s="24">
        <v>2194.5100000000002</v>
      </c>
      <c r="T34" s="24">
        <v>2192.0500000000002</v>
      </c>
      <c r="U34" s="24">
        <v>2155.4299999999998</v>
      </c>
      <c r="V34" s="24">
        <v>2130.4699999999998</v>
      </c>
      <c r="W34" s="24">
        <v>2080.88</v>
      </c>
      <c r="X34" s="24">
        <v>1968.55</v>
      </c>
      <c r="Y34" s="24">
        <v>1771.56</v>
      </c>
      <c r="Z34" s="24">
        <v>1598.02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1530.65</v>
      </c>
      <c r="D35" s="24">
        <v>1506.36</v>
      </c>
      <c r="E35" s="24">
        <v>1490.09</v>
      </c>
      <c r="F35" s="24">
        <v>1492.89</v>
      </c>
      <c r="G35" s="24">
        <v>1534.08</v>
      </c>
      <c r="H35" s="24">
        <v>1665.37</v>
      </c>
      <c r="I35" s="24">
        <v>1865.39</v>
      </c>
      <c r="J35" s="24">
        <v>2034.72</v>
      </c>
      <c r="K35" s="24">
        <v>2197.04</v>
      </c>
      <c r="L35" s="24">
        <v>2193.6</v>
      </c>
      <c r="M35" s="24">
        <v>2187.65</v>
      </c>
      <c r="N35" s="24">
        <v>2195.36</v>
      </c>
      <c r="O35" s="24">
        <v>2197.61</v>
      </c>
      <c r="P35" s="24">
        <v>2207.14</v>
      </c>
      <c r="Q35" s="24">
        <v>2204.17</v>
      </c>
      <c r="R35" s="24">
        <v>2215.86</v>
      </c>
      <c r="S35" s="24">
        <v>2220.7199999999998</v>
      </c>
      <c r="T35" s="24">
        <v>2196.1</v>
      </c>
      <c r="U35" s="24">
        <v>2180.44</v>
      </c>
      <c r="V35" s="24">
        <v>2157.29</v>
      </c>
      <c r="W35" s="24">
        <v>2032.89</v>
      </c>
      <c r="X35" s="24">
        <v>1906.94</v>
      </c>
      <c r="Y35" s="24">
        <v>1670.63</v>
      </c>
      <c r="Z35" s="24">
        <v>1531.91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1478.51</v>
      </c>
      <c r="D36" s="24">
        <v>1350.85</v>
      </c>
      <c r="E36" s="24">
        <v>1297.69</v>
      </c>
      <c r="F36" s="24">
        <v>1314.28</v>
      </c>
      <c r="G36" s="24">
        <v>1440.69</v>
      </c>
      <c r="H36" s="24">
        <v>1592.27</v>
      </c>
      <c r="I36" s="24">
        <v>1802.26</v>
      </c>
      <c r="J36" s="24">
        <v>1965.89</v>
      </c>
      <c r="K36" s="24">
        <v>2209.17</v>
      </c>
      <c r="L36" s="24">
        <v>2212.4499999999998</v>
      </c>
      <c r="M36" s="24">
        <v>2200.77</v>
      </c>
      <c r="N36" s="24">
        <v>2171.12</v>
      </c>
      <c r="O36" s="24">
        <v>2169.3200000000002</v>
      </c>
      <c r="P36" s="24">
        <v>2175.25</v>
      </c>
      <c r="Q36" s="24">
        <v>2189.3200000000002</v>
      </c>
      <c r="R36" s="24">
        <v>2208.94</v>
      </c>
      <c r="S36" s="24">
        <v>2241.09</v>
      </c>
      <c r="T36" s="24">
        <v>2222.13</v>
      </c>
      <c r="U36" s="24">
        <v>2172.59</v>
      </c>
      <c r="V36" s="24">
        <v>2147.5700000000002</v>
      </c>
      <c r="W36" s="24">
        <v>2046.84</v>
      </c>
      <c r="X36" s="24">
        <v>1943.75</v>
      </c>
      <c r="Y36" s="24">
        <v>1759.06</v>
      </c>
      <c r="Z36" s="24">
        <v>1555.46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1525.92</v>
      </c>
      <c r="D37" s="24">
        <v>1506.31</v>
      </c>
      <c r="E37" s="24">
        <v>1484.42</v>
      </c>
      <c r="F37" s="24">
        <v>1489.1</v>
      </c>
      <c r="G37" s="24">
        <v>1535.53</v>
      </c>
      <c r="H37" s="24">
        <v>1617.34</v>
      </c>
      <c r="I37" s="24">
        <v>1782.92</v>
      </c>
      <c r="J37" s="24">
        <v>1973.69</v>
      </c>
      <c r="K37" s="24">
        <v>2059</v>
      </c>
      <c r="L37" s="24">
        <v>2057.27</v>
      </c>
      <c r="M37" s="24">
        <v>2050.9699999999998</v>
      </c>
      <c r="N37" s="24">
        <v>2057.6</v>
      </c>
      <c r="O37" s="24">
        <v>2045.58</v>
      </c>
      <c r="P37" s="24">
        <v>2052.7199999999998</v>
      </c>
      <c r="Q37" s="24">
        <v>2059.9299999999998</v>
      </c>
      <c r="R37" s="24">
        <v>2091.5500000000002</v>
      </c>
      <c r="S37" s="24">
        <v>2127.4299999999998</v>
      </c>
      <c r="T37" s="24">
        <v>2109.2399999999998</v>
      </c>
      <c r="U37" s="24">
        <v>2056.02</v>
      </c>
      <c r="V37" s="24">
        <v>2051.23</v>
      </c>
      <c r="W37" s="24">
        <v>2038.78</v>
      </c>
      <c r="X37" s="24">
        <v>1983.43</v>
      </c>
      <c r="Y37" s="24">
        <v>1761.66</v>
      </c>
      <c r="Z37" s="24">
        <v>1571.21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1542.51</v>
      </c>
      <c r="D38" s="24">
        <v>1506.93</v>
      </c>
      <c r="E38" s="24">
        <v>1494.9</v>
      </c>
      <c r="F38" s="24">
        <v>1477.89</v>
      </c>
      <c r="G38" s="24">
        <v>1505.33</v>
      </c>
      <c r="H38" s="24">
        <v>1532.69</v>
      </c>
      <c r="I38" s="24">
        <v>1590.48</v>
      </c>
      <c r="J38" s="24">
        <v>1721.49</v>
      </c>
      <c r="K38" s="24">
        <v>1922.89</v>
      </c>
      <c r="L38" s="24">
        <v>1981.56</v>
      </c>
      <c r="M38" s="24">
        <v>1988.81</v>
      </c>
      <c r="N38" s="24">
        <v>1986.71</v>
      </c>
      <c r="O38" s="24">
        <v>1985.14</v>
      </c>
      <c r="P38" s="24">
        <v>1987.1</v>
      </c>
      <c r="Q38" s="24">
        <v>1996.2</v>
      </c>
      <c r="R38" s="24">
        <v>2012.18</v>
      </c>
      <c r="S38" s="24">
        <v>2023.26</v>
      </c>
      <c r="T38" s="24">
        <v>2033.26</v>
      </c>
      <c r="U38" s="24">
        <v>2027.59</v>
      </c>
      <c r="V38" s="24">
        <v>2012.83</v>
      </c>
      <c r="W38" s="24">
        <v>1986.38</v>
      </c>
      <c r="X38" s="24">
        <v>1912.59</v>
      </c>
      <c r="Y38" s="24">
        <v>1701</v>
      </c>
      <c r="Z38" s="24">
        <v>1565.93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1571.39</v>
      </c>
      <c r="D39" s="24">
        <v>1537.49</v>
      </c>
      <c r="E39" s="24">
        <v>1500.46</v>
      </c>
      <c r="F39" s="24">
        <v>1425.79</v>
      </c>
      <c r="G39" s="24">
        <v>1481.36</v>
      </c>
      <c r="H39" s="24">
        <v>1511.25</v>
      </c>
      <c r="I39" s="24">
        <v>1526.25</v>
      </c>
      <c r="J39" s="24">
        <v>1638.47</v>
      </c>
      <c r="K39" s="24">
        <v>1786.63</v>
      </c>
      <c r="L39" s="24">
        <v>1932.34</v>
      </c>
      <c r="M39" s="24">
        <v>1955.16</v>
      </c>
      <c r="N39" s="24">
        <v>1963.07</v>
      </c>
      <c r="O39" s="24">
        <v>1961.15</v>
      </c>
      <c r="P39" s="24">
        <v>1973.16</v>
      </c>
      <c r="Q39" s="24">
        <v>1981.48</v>
      </c>
      <c r="R39" s="24">
        <v>1992.6</v>
      </c>
      <c r="S39" s="24">
        <v>2028.29</v>
      </c>
      <c r="T39" s="24">
        <v>2044.15</v>
      </c>
      <c r="U39" s="24">
        <v>1991.65</v>
      </c>
      <c r="V39" s="24">
        <v>1985.29</v>
      </c>
      <c r="W39" s="24">
        <v>1952.17</v>
      </c>
      <c r="X39" s="24">
        <v>1906.72</v>
      </c>
      <c r="Y39" s="24">
        <v>1708.02</v>
      </c>
      <c r="Z39" s="24">
        <v>1604.69</v>
      </c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v>1775.76</v>
      </c>
      <c r="D44" s="24">
        <v>1732.12</v>
      </c>
      <c r="E44" s="24">
        <v>1720.58</v>
      </c>
      <c r="F44" s="24">
        <v>1718.49</v>
      </c>
      <c r="G44" s="24">
        <v>1777.26</v>
      </c>
      <c r="H44" s="24">
        <v>1952.59</v>
      </c>
      <c r="I44" s="24">
        <v>2129.9</v>
      </c>
      <c r="J44" s="24">
        <v>2268.11</v>
      </c>
      <c r="K44" s="24">
        <v>2320.88</v>
      </c>
      <c r="L44" s="24">
        <v>2314.7600000000002</v>
      </c>
      <c r="M44" s="24">
        <v>2305.31</v>
      </c>
      <c r="N44" s="24">
        <v>2315.4</v>
      </c>
      <c r="O44" s="24">
        <v>2316.19</v>
      </c>
      <c r="P44" s="24">
        <v>2316.23</v>
      </c>
      <c r="Q44" s="24">
        <v>2340.2199999999998</v>
      </c>
      <c r="R44" s="24">
        <v>2351.9899999999998</v>
      </c>
      <c r="S44" s="24">
        <v>2338.94</v>
      </c>
      <c r="T44" s="24">
        <v>2329.65</v>
      </c>
      <c r="U44" s="24">
        <v>2318.35</v>
      </c>
      <c r="V44" s="24">
        <v>2314.5300000000002</v>
      </c>
      <c r="W44" s="24">
        <v>2261.3200000000002</v>
      </c>
      <c r="X44" s="24">
        <v>2181.4499999999998</v>
      </c>
      <c r="Y44" s="24">
        <v>2057.5</v>
      </c>
      <c r="Z44" s="24">
        <v>1958.41</v>
      </c>
    </row>
    <row r="45" spans="1:87" x14ac:dyDescent="0.25">
      <c r="B45" s="36">
        <v>2</v>
      </c>
      <c r="C45" s="24">
        <v>1783.04</v>
      </c>
      <c r="D45" s="24">
        <v>1720.91</v>
      </c>
      <c r="E45" s="24">
        <v>1701.69</v>
      </c>
      <c r="F45" s="24">
        <v>1694.23</v>
      </c>
      <c r="G45" s="24">
        <v>1741.45</v>
      </c>
      <c r="H45" s="24">
        <v>1898.09</v>
      </c>
      <c r="I45" s="24">
        <v>2030.83</v>
      </c>
      <c r="J45" s="24">
        <v>2151.19</v>
      </c>
      <c r="K45" s="24">
        <v>2302.46</v>
      </c>
      <c r="L45" s="24">
        <v>2374.0300000000002</v>
      </c>
      <c r="M45" s="24">
        <v>2395.38</v>
      </c>
      <c r="N45" s="24">
        <v>2416.61</v>
      </c>
      <c r="O45" s="24">
        <v>2427.39</v>
      </c>
      <c r="P45" s="24">
        <v>2442.5</v>
      </c>
      <c r="Q45" s="24">
        <v>2389.19</v>
      </c>
      <c r="R45" s="24">
        <v>2382.67</v>
      </c>
      <c r="S45" s="24">
        <v>2373.96</v>
      </c>
      <c r="T45" s="24">
        <v>2364.42</v>
      </c>
      <c r="U45" s="24">
        <v>2283.66</v>
      </c>
      <c r="V45" s="24">
        <v>2230.34</v>
      </c>
      <c r="W45" s="24">
        <v>2200.25</v>
      </c>
      <c r="X45" s="24">
        <v>2150.9499999999998</v>
      </c>
      <c r="Y45" s="24">
        <v>2005.16</v>
      </c>
      <c r="Z45" s="24">
        <v>1870.85</v>
      </c>
    </row>
    <row r="46" spans="1:87" x14ac:dyDescent="0.25">
      <c r="B46" s="36">
        <v>3</v>
      </c>
      <c r="C46" s="24">
        <v>1740.19</v>
      </c>
      <c r="D46" s="24">
        <v>1705.7</v>
      </c>
      <c r="E46" s="24">
        <v>1663.71</v>
      </c>
      <c r="F46" s="24">
        <v>1656.83</v>
      </c>
      <c r="G46" s="24">
        <v>1675.62</v>
      </c>
      <c r="H46" s="24">
        <v>1735.17</v>
      </c>
      <c r="I46" s="24">
        <v>1805.76</v>
      </c>
      <c r="J46" s="24">
        <v>2003.88</v>
      </c>
      <c r="K46" s="24">
        <v>2160.5100000000002</v>
      </c>
      <c r="L46" s="24">
        <v>2209.89</v>
      </c>
      <c r="M46" s="24">
        <v>2213.7199999999998</v>
      </c>
      <c r="N46" s="24">
        <v>2213.3200000000002</v>
      </c>
      <c r="O46" s="24">
        <v>2213.91</v>
      </c>
      <c r="P46" s="24">
        <v>2216.7199999999998</v>
      </c>
      <c r="Q46" s="24">
        <v>2229.04</v>
      </c>
      <c r="R46" s="24">
        <v>2241.0700000000002</v>
      </c>
      <c r="S46" s="24">
        <v>2254.88</v>
      </c>
      <c r="T46" s="24">
        <v>2230.35</v>
      </c>
      <c r="U46" s="24">
        <v>2194.7199999999998</v>
      </c>
      <c r="V46" s="24">
        <v>2167.04</v>
      </c>
      <c r="W46" s="24">
        <v>2152.84</v>
      </c>
      <c r="X46" s="24">
        <v>2077.5300000000002</v>
      </c>
      <c r="Y46" s="24">
        <v>1902.03</v>
      </c>
      <c r="Z46" s="24">
        <v>1753.4</v>
      </c>
    </row>
    <row r="47" spans="1:87" x14ac:dyDescent="0.25">
      <c r="B47" s="36">
        <v>4</v>
      </c>
      <c r="C47" s="24">
        <v>1718.74</v>
      </c>
      <c r="D47" s="24">
        <v>1693.64</v>
      </c>
      <c r="E47" s="24">
        <v>1668.69</v>
      </c>
      <c r="F47" s="24">
        <v>1671.2</v>
      </c>
      <c r="G47" s="24">
        <v>1717.82</v>
      </c>
      <c r="H47" s="24">
        <v>1877.65</v>
      </c>
      <c r="I47" s="24">
        <v>2104.39</v>
      </c>
      <c r="J47" s="24">
        <v>2249.11</v>
      </c>
      <c r="K47" s="24">
        <v>2357.64</v>
      </c>
      <c r="L47" s="24">
        <v>2359.48</v>
      </c>
      <c r="M47" s="24">
        <v>2326.2600000000002</v>
      </c>
      <c r="N47" s="24">
        <v>2340.12</v>
      </c>
      <c r="O47" s="24">
        <v>2364.02</v>
      </c>
      <c r="P47" s="24">
        <v>2377.41</v>
      </c>
      <c r="Q47" s="24">
        <v>2358.1799999999998</v>
      </c>
      <c r="R47" s="24">
        <v>2331.5700000000002</v>
      </c>
      <c r="S47" s="24">
        <v>2284.59</v>
      </c>
      <c r="T47" s="24">
        <v>2240.5700000000002</v>
      </c>
      <c r="U47" s="24">
        <v>2227.9699999999998</v>
      </c>
      <c r="V47" s="24">
        <v>2225.9</v>
      </c>
      <c r="W47" s="24">
        <v>2186.67</v>
      </c>
      <c r="X47" s="24">
        <v>2089.35</v>
      </c>
      <c r="Y47" s="24">
        <v>1900.43</v>
      </c>
      <c r="Z47" s="24">
        <v>1776.29</v>
      </c>
    </row>
    <row r="48" spans="1:87" x14ac:dyDescent="0.25">
      <c r="B48" s="36">
        <v>5</v>
      </c>
      <c r="C48" s="24">
        <v>1702.02</v>
      </c>
      <c r="D48" s="24">
        <v>1638.81</v>
      </c>
      <c r="E48" s="24">
        <v>1603.87</v>
      </c>
      <c r="F48" s="24">
        <v>1610.6</v>
      </c>
      <c r="G48" s="24">
        <v>1677.61</v>
      </c>
      <c r="H48" s="24">
        <v>1780.31</v>
      </c>
      <c r="I48" s="24">
        <v>2006.48</v>
      </c>
      <c r="J48" s="24">
        <v>2186.5700000000002</v>
      </c>
      <c r="K48" s="24">
        <v>2249.7600000000002</v>
      </c>
      <c r="L48" s="24">
        <v>2260.2199999999998</v>
      </c>
      <c r="M48" s="24">
        <v>2207.6999999999998</v>
      </c>
      <c r="N48" s="24">
        <v>2211.17</v>
      </c>
      <c r="O48" s="24">
        <v>2214.3000000000002</v>
      </c>
      <c r="P48" s="24">
        <v>2222.66</v>
      </c>
      <c r="Q48" s="24">
        <v>2220.0300000000002</v>
      </c>
      <c r="R48" s="24">
        <v>2222.17</v>
      </c>
      <c r="S48" s="24">
        <v>2222.84</v>
      </c>
      <c r="T48" s="24">
        <v>2212.69</v>
      </c>
      <c r="U48" s="24">
        <v>2197.5300000000002</v>
      </c>
      <c r="V48" s="24">
        <v>2212.98</v>
      </c>
      <c r="W48" s="24">
        <v>2177.14</v>
      </c>
      <c r="X48" s="24">
        <v>2086.44</v>
      </c>
      <c r="Y48" s="24">
        <v>1852.35</v>
      </c>
      <c r="Z48" s="24">
        <v>1724.14</v>
      </c>
    </row>
    <row r="49" spans="2:26" x14ac:dyDescent="0.25">
      <c r="B49" s="36">
        <v>6</v>
      </c>
      <c r="C49" s="24">
        <v>1609.84</v>
      </c>
      <c r="D49" s="24">
        <v>1574.9</v>
      </c>
      <c r="E49" s="24">
        <v>1546.66</v>
      </c>
      <c r="F49" s="24">
        <v>1543.02</v>
      </c>
      <c r="G49" s="24">
        <v>1630.95</v>
      </c>
      <c r="H49" s="24">
        <v>1728.27</v>
      </c>
      <c r="I49" s="24">
        <v>1961.05</v>
      </c>
      <c r="J49" s="24">
        <v>2189.38</v>
      </c>
      <c r="K49" s="24">
        <v>2198.52</v>
      </c>
      <c r="L49" s="24">
        <v>2196.42</v>
      </c>
      <c r="M49" s="24">
        <v>2178.83</v>
      </c>
      <c r="N49" s="24">
        <v>2195.3200000000002</v>
      </c>
      <c r="O49" s="24">
        <v>2200.04</v>
      </c>
      <c r="P49" s="24">
        <v>2205.84</v>
      </c>
      <c r="Q49" s="24">
        <v>2203.77</v>
      </c>
      <c r="R49" s="24">
        <v>2200.46</v>
      </c>
      <c r="S49" s="24">
        <v>2200.2399999999998</v>
      </c>
      <c r="T49" s="24">
        <v>2193.7399999999998</v>
      </c>
      <c r="U49" s="24">
        <v>2178.84</v>
      </c>
      <c r="V49" s="24">
        <v>2173.2600000000002</v>
      </c>
      <c r="W49" s="24">
        <v>2105.39</v>
      </c>
      <c r="X49" s="24">
        <v>2075.46</v>
      </c>
      <c r="Y49" s="24">
        <v>1842.42</v>
      </c>
      <c r="Z49" s="24">
        <v>1713.96</v>
      </c>
    </row>
    <row r="50" spans="2:26" x14ac:dyDescent="0.25">
      <c r="B50" s="36">
        <v>7</v>
      </c>
      <c r="C50" s="24">
        <v>1555.82</v>
      </c>
      <c r="D50" s="24">
        <v>1480.17</v>
      </c>
      <c r="E50" s="24">
        <v>1444.66</v>
      </c>
      <c r="F50" s="24">
        <v>1440.47</v>
      </c>
      <c r="G50" s="24">
        <v>1546.11</v>
      </c>
      <c r="H50" s="24">
        <v>1687.78</v>
      </c>
      <c r="I50" s="24">
        <v>1948.48</v>
      </c>
      <c r="J50" s="24">
        <v>2187.29</v>
      </c>
      <c r="K50" s="24">
        <v>2222.9299999999998</v>
      </c>
      <c r="L50" s="24">
        <v>2211.92</v>
      </c>
      <c r="M50" s="24">
        <v>2201.7199999999998</v>
      </c>
      <c r="N50" s="24">
        <v>2213.61</v>
      </c>
      <c r="O50" s="24">
        <v>2220.96</v>
      </c>
      <c r="P50" s="24">
        <v>2234.41</v>
      </c>
      <c r="Q50" s="24">
        <v>2245.87</v>
      </c>
      <c r="R50" s="24">
        <v>2235.16</v>
      </c>
      <c r="S50" s="24">
        <v>2219.42</v>
      </c>
      <c r="T50" s="24">
        <v>2209.06</v>
      </c>
      <c r="U50" s="24">
        <v>2207.9299999999998</v>
      </c>
      <c r="V50" s="24">
        <v>2201.06</v>
      </c>
      <c r="W50" s="24">
        <v>2131.94</v>
      </c>
      <c r="X50" s="24">
        <v>2047.26</v>
      </c>
      <c r="Y50" s="24">
        <v>1816.81</v>
      </c>
      <c r="Z50" s="24">
        <v>1703.38</v>
      </c>
    </row>
    <row r="51" spans="2:26" x14ac:dyDescent="0.25">
      <c r="B51" s="36">
        <v>8</v>
      </c>
      <c r="C51" s="24">
        <v>1549</v>
      </c>
      <c r="D51" s="24">
        <v>1458.6</v>
      </c>
      <c r="E51" s="24">
        <v>1402.26</v>
      </c>
      <c r="F51" s="24">
        <v>1408.78</v>
      </c>
      <c r="G51" s="24">
        <v>1485.54</v>
      </c>
      <c r="H51" s="24">
        <v>1690.11</v>
      </c>
      <c r="I51" s="24">
        <v>1940.62</v>
      </c>
      <c r="J51" s="24">
        <v>2151</v>
      </c>
      <c r="K51" s="24">
        <v>2226.27</v>
      </c>
      <c r="L51" s="24">
        <v>2224.48</v>
      </c>
      <c r="M51" s="24">
        <v>2206.81</v>
      </c>
      <c r="N51" s="24">
        <v>2209.5300000000002</v>
      </c>
      <c r="O51" s="24">
        <v>2230.06</v>
      </c>
      <c r="P51" s="24">
        <v>2249.2600000000002</v>
      </c>
      <c r="Q51" s="24">
        <v>2263.2199999999998</v>
      </c>
      <c r="R51" s="24">
        <v>2239.6</v>
      </c>
      <c r="S51" s="24">
        <v>2236.15</v>
      </c>
      <c r="T51" s="24">
        <v>2210.58</v>
      </c>
      <c r="U51" s="24">
        <v>2194.91</v>
      </c>
      <c r="V51" s="24">
        <v>2181.37</v>
      </c>
      <c r="W51" s="24">
        <v>2136.84</v>
      </c>
      <c r="X51" s="24">
        <v>2002.54</v>
      </c>
      <c r="Y51" s="24">
        <v>1756.18</v>
      </c>
      <c r="Z51" s="24">
        <v>1686.03</v>
      </c>
    </row>
    <row r="52" spans="2:26" x14ac:dyDescent="0.25">
      <c r="B52" s="36">
        <v>9</v>
      </c>
      <c r="C52" s="24">
        <v>1632.93</v>
      </c>
      <c r="D52" s="24">
        <v>1562.04</v>
      </c>
      <c r="E52" s="24">
        <v>1489.92</v>
      </c>
      <c r="F52" s="24">
        <v>1463.87</v>
      </c>
      <c r="G52" s="24">
        <v>1507.62</v>
      </c>
      <c r="H52" s="24">
        <v>1614.29</v>
      </c>
      <c r="I52" s="24">
        <v>1754.16</v>
      </c>
      <c r="J52" s="24">
        <v>2033.63</v>
      </c>
      <c r="K52" s="24">
        <v>2160.34</v>
      </c>
      <c r="L52" s="24">
        <v>2262.59</v>
      </c>
      <c r="M52" s="24">
        <v>2262.04</v>
      </c>
      <c r="N52" s="24">
        <v>2288.25</v>
      </c>
      <c r="O52" s="24">
        <v>2286.4899999999998</v>
      </c>
      <c r="P52" s="24">
        <v>2302.04</v>
      </c>
      <c r="Q52" s="24">
        <v>2301.9299999999998</v>
      </c>
      <c r="R52" s="24">
        <v>2306.77</v>
      </c>
      <c r="S52" s="24">
        <v>2300.1799999999998</v>
      </c>
      <c r="T52" s="24">
        <v>2274.4</v>
      </c>
      <c r="U52" s="24">
        <v>2224.71</v>
      </c>
      <c r="V52" s="24">
        <v>2206.89</v>
      </c>
      <c r="W52" s="24">
        <v>2176.7399999999998</v>
      </c>
      <c r="X52" s="24">
        <v>2049.64</v>
      </c>
      <c r="Y52" s="24">
        <v>1793.09</v>
      </c>
      <c r="Z52" s="24">
        <v>1688.41</v>
      </c>
    </row>
    <row r="53" spans="2:26" x14ac:dyDescent="0.25">
      <c r="B53" s="36">
        <v>10</v>
      </c>
      <c r="C53" s="24">
        <v>1584.98</v>
      </c>
      <c r="D53" s="24">
        <v>1476.32</v>
      </c>
      <c r="E53" s="24">
        <v>1424.6</v>
      </c>
      <c r="F53" s="24">
        <v>1410.35</v>
      </c>
      <c r="G53" s="24">
        <v>1401.34</v>
      </c>
      <c r="H53" s="24">
        <v>1519.94</v>
      </c>
      <c r="I53" s="24">
        <v>1598.08</v>
      </c>
      <c r="J53" s="24">
        <v>1715.18</v>
      </c>
      <c r="K53" s="24">
        <v>2076.2399999999998</v>
      </c>
      <c r="L53" s="24">
        <v>2148.96</v>
      </c>
      <c r="M53" s="24">
        <v>2191.4699999999998</v>
      </c>
      <c r="N53" s="24">
        <v>2180.56</v>
      </c>
      <c r="O53" s="24">
        <v>2190.2399999999998</v>
      </c>
      <c r="P53" s="24">
        <v>2219.92</v>
      </c>
      <c r="Q53" s="24">
        <v>2223.77</v>
      </c>
      <c r="R53" s="24">
        <v>2232.16</v>
      </c>
      <c r="S53" s="24">
        <v>2250.42</v>
      </c>
      <c r="T53" s="24">
        <v>2203.04</v>
      </c>
      <c r="U53" s="24">
        <v>2195.14</v>
      </c>
      <c r="V53" s="24">
        <v>2180.41</v>
      </c>
      <c r="W53" s="24">
        <v>2110.54</v>
      </c>
      <c r="X53" s="24">
        <v>1975.12</v>
      </c>
      <c r="Y53" s="24">
        <v>1761.52</v>
      </c>
      <c r="Z53" s="24">
        <v>1634.85</v>
      </c>
    </row>
    <row r="54" spans="2:26" x14ac:dyDescent="0.25">
      <c r="B54" s="36">
        <v>11</v>
      </c>
      <c r="C54" s="24">
        <v>1594.13</v>
      </c>
      <c r="D54" s="24">
        <v>1533.84</v>
      </c>
      <c r="E54" s="24">
        <v>1490.04</v>
      </c>
      <c r="F54" s="24">
        <v>1478.69</v>
      </c>
      <c r="G54" s="24">
        <v>1584.91</v>
      </c>
      <c r="H54" s="24">
        <v>1695.66</v>
      </c>
      <c r="I54" s="24">
        <v>1947.11</v>
      </c>
      <c r="J54" s="24">
        <v>2220.19</v>
      </c>
      <c r="K54" s="24">
        <v>2331.7800000000002</v>
      </c>
      <c r="L54" s="24">
        <v>2326.0700000000002</v>
      </c>
      <c r="M54" s="24">
        <v>2264.11</v>
      </c>
      <c r="N54" s="24">
        <v>2261.38</v>
      </c>
      <c r="O54" s="24">
        <v>2256.6</v>
      </c>
      <c r="P54" s="24">
        <v>2327.5100000000002</v>
      </c>
      <c r="Q54" s="24">
        <v>2350.2800000000002</v>
      </c>
      <c r="R54" s="24">
        <v>2330.15</v>
      </c>
      <c r="S54" s="24">
        <v>2349.35</v>
      </c>
      <c r="T54" s="24">
        <v>2323.52</v>
      </c>
      <c r="U54" s="24">
        <v>2287.1799999999998</v>
      </c>
      <c r="V54" s="24">
        <v>2209.09</v>
      </c>
      <c r="W54" s="24">
        <v>2176.2199999999998</v>
      </c>
      <c r="X54" s="24">
        <v>2023.93</v>
      </c>
      <c r="Y54" s="24">
        <v>1767.24</v>
      </c>
      <c r="Z54" s="24">
        <v>1663.89</v>
      </c>
    </row>
    <row r="55" spans="2:26" x14ac:dyDescent="0.25">
      <c r="B55" s="36">
        <v>12</v>
      </c>
      <c r="C55" s="24">
        <v>1586.76</v>
      </c>
      <c r="D55" s="24">
        <v>1530.73</v>
      </c>
      <c r="E55" s="24">
        <v>1474.74</v>
      </c>
      <c r="F55" s="24">
        <v>1476.85</v>
      </c>
      <c r="G55" s="24">
        <v>1577.14</v>
      </c>
      <c r="H55" s="24">
        <v>1723.88</v>
      </c>
      <c r="I55" s="24">
        <v>2001.62</v>
      </c>
      <c r="J55" s="24">
        <v>2172.14</v>
      </c>
      <c r="K55" s="24">
        <v>2263.83</v>
      </c>
      <c r="L55" s="24">
        <v>2295.64</v>
      </c>
      <c r="M55" s="24">
        <v>2284.12</v>
      </c>
      <c r="N55" s="24">
        <v>2303.48</v>
      </c>
      <c r="O55" s="24">
        <v>2269.9</v>
      </c>
      <c r="P55" s="24">
        <v>2294.2600000000002</v>
      </c>
      <c r="Q55" s="24">
        <v>2331.16</v>
      </c>
      <c r="R55" s="24">
        <v>2305.0700000000002</v>
      </c>
      <c r="S55" s="24">
        <v>2313.9699999999998</v>
      </c>
      <c r="T55" s="24">
        <v>2270.02</v>
      </c>
      <c r="U55" s="24">
        <v>2231.41</v>
      </c>
      <c r="V55" s="24">
        <v>2213.17</v>
      </c>
      <c r="W55" s="24">
        <v>2176.7600000000002</v>
      </c>
      <c r="X55" s="24">
        <v>2059.4699999999998</v>
      </c>
      <c r="Y55" s="24">
        <v>1861.34</v>
      </c>
      <c r="Z55" s="24">
        <v>1713.46</v>
      </c>
    </row>
    <row r="56" spans="2:26" x14ac:dyDescent="0.25">
      <c r="B56" s="36">
        <v>13</v>
      </c>
      <c r="C56" s="24">
        <v>1673.01</v>
      </c>
      <c r="D56" s="24">
        <v>1629.61</v>
      </c>
      <c r="E56" s="24">
        <v>1620.44</v>
      </c>
      <c r="F56" s="24">
        <v>1624.2</v>
      </c>
      <c r="G56" s="24">
        <v>1666.67</v>
      </c>
      <c r="H56" s="24">
        <v>1796.11</v>
      </c>
      <c r="I56" s="24">
        <v>2001.1</v>
      </c>
      <c r="J56" s="24">
        <v>2187.52</v>
      </c>
      <c r="K56" s="24">
        <v>2316.35</v>
      </c>
      <c r="L56" s="24">
        <v>2319.8000000000002</v>
      </c>
      <c r="M56" s="24">
        <v>2282.2399999999998</v>
      </c>
      <c r="N56" s="24">
        <v>2306.69</v>
      </c>
      <c r="O56" s="24">
        <v>2304.62</v>
      </c>
      <c r="P56" s="24">
        <v>2323.87</v>
      </c>
      <c r="Q56" s="24">
        <v>2331.77</v>
      </c>
      <c r="R56" s="24">
        <v>2330.02</v>
      </c>
      <c r="S56" s="24">
        <v>2341.61</v>
      </c>
      <c r="T56" s="24">
        <v>2332.48</v>
      </c>
      <c r="U56" s="24">
        <v>2316.91</v>
      </c>
      <c r="V56" s="24">
        <v>2226.85</v>
      </c>
      <c r="W56" s="24">
        <v>2184.16</v>
      </c>
      <c r="X56" s="24">
        <v>2131.5500000000002</v>
      </c>
      <c r="Y56" s="24">
        <v>1953.36</v>
      </c>
      <c r="Z56" s="24">
        <v>1794.62</v>
      </c>
    </row>
    <row r="57" spans="2:26" x14ac:dyDescent="0.25">
      <c r="B57" s="36">
        <v>14</v>
      </c>
      <c r="C57" s="24">
        <v>1709.24</v>
      </c>
      <c r="D57" s="24">
        <v>1664.17</v>
      </c>
      <c r="E57" s="24">
        <v>1644.21</v>
      </c>
      <c r="F57" s="24">
        <v>1650.36</v>
      </c>
      <c r="G57" s="24">
        <v>1710.52</v>
      </c>
      <c r="H57" s="24">
        <v>1917.54</v>
      </c>
      <c r="I57" s="24">
        <v>2178.37</v>
      </c>
      <c r="J57" s="24">
        <v>2299.31</v>
      </c>
      <c r="K57" s="24">
        <v>2437.96</v>
      </c>
      <c r="L57" s="24">
        <v>2438.9699999999998</v>
      </c>
      <c r="M57" s="24">
        <v>2404.7800000000002</v>
      </c>
      <c r="N57" s="24">
        <v>2435</v>
      </c>
      <c r="O57" s="24">
        <v>2404.0500000000002</v>
      </c>
      <c r="P57" s="24">
        <v>2421.9299999999998</v>
      </c>
      <c r="Q57" s="24">
        <v>2479.59</v>
      </c>
      <c r="R57" s="24">
        <v>2425.7800000000002</v>
      </c>
      <c r="S57" s="24">
        <v>2390.58</v>
      </c>
      <c r="T57" s="24">
        <v>2354.19</v>
      </c>
      <c r="U57" s="24">
        <v>2326.2800000000002</v>
      </c>
      <c r="V57" s="24">
        <v>2316.06</v>
      </c>
      <c r="W57" s="24">
        <v>2269.08</v>
      </c>
      <c r="X57" s="24">
        <v>2181.35</v>
      </c>
      <c r="Y57" s="24">
        <v>1973.45</v>
      </c>
      <c r="Z57" s="24">
        <v>1832.29</v>
      </c>
    </row>
    <row r="58" spans="2:26" x14ac:dyDescent="0.25">
      <c r="B58" s="36">
        <v>15</v>
      </c>
      <c r="C58" s="24">
        <v>1727.9</v>
      </c>
      <c r="D58" s="24">
        <v>1685.47</v>
      </c>
      <c r="E58" s="24">
        <v>1661.74</v>
      </c>
      <c r="F58" s="24">
        <v>1659.63</v>
      </c>
      <c r="G58" s="24">
        <v>1734.41</v>
      </c>
      <c r="H58" s="24">
        <v>1901.68</v>
      </c>
      <c r="I58" s="24">
        <v>2159.1</v>
      </c>
      <c r="J58" s="24">
        <v>2297.6799999999998</v>
      </c>
      <c r="K58" s="24">
        <v>2379.02</v>
      </c>
      <c r="L58" s="24">
        <v>2370.5100000000002</v>
      </c>
      <c r="M58" s="24">
        <v>2364.4899999999998</v>
      </c>
      <c r="N58" s="24">
        <v>2357.15</v>
      </c>
      <c r="O58" s="24">
        <v>2354.4299999999998</v>
      </c>
      <c r="P58" s="24">
        <v>2368.4</v>
      </c>
      <c r="Q58" s="24">
        <v>2372.8200000000002</v>
      </c>
      <c r="R58" s="24">
        <v>2349.79</v>
      </c>
      <c r="S58" s="24">
        <v>2370.5</v>
      </c>
      <c r="T58" s="24">
        <v>2363.65</v>
      </c>
      <c r="U58" s="24">
        <v>2352.8000000000002</v>
      </c>
      <c r="V58" s="24">
        <v>2391.42</v>
      </c>
      <c r="W58" s="24">
        <v>2241.69</v>
      </c>
      <c r="X58" s="24">
        <v>2180.14</v>
      </c>
      <c r="Y58" s="24">
        <v>2004.61</v>
      </c>
      <c r="Z58" s="24">
        <v>1819.08</v>
      </c>
    </row>
    <row r="59" spans="2:26" x14ac:dyDescent="0.25">
      <c r="B59" s="36">
        <v>16</v>
      </c>
      <c r="C59" s="24">
        <v>1771.26</v>
      </c>
      <c r="D59" s="24">
        <v>1746.23</v>
      </c>
      <c r="E59" s="24">
        <v>1733.53</v>
      </c>
      <c r="F59" s="24">
        <v>1714.83</v>
      </c>
      <c r="G59" s="24">
        <v>1761.65</v>
      </c>
      <c r="H59" s="24">
        <v>1847.74</v>
      </c>
      <c r="I59" s="24">
        <v>2002.44</v>
      </c>
      <c r="J59" s="24">
        <v>2159.98</v>
      </c>
      <c r="K59" s="24">
        <v>2305.11</v>
      </c>
      <c r="L59" s="24">
        <v>2314.27</v>
      </c>
      <c r="M59" s="24">
        <v>2313.56</v>
      </c>
      <c r="N59" s="24">
        <v>2303.81</v>
      </c>
      <c r="O59" s="24">
        <v>2296.1799999999998</v>
      </c>
      <c r="P59" s="24">
        <v>2308.5100000000002</v>
      </c>
      <c r="Q59" s="24">
        <v>2301.19</v>
      </c>
      <c r="R59" s="24">
        <v>2299.0300000000002</v>
      </c>
      <c r="S59" s="24">
        <v>2312.85</v>
      </c>
      <c r="T59" s="24">
        <v>2289.8200000000002</v>
      </c>
      <c r="U59" s="24">
        <v>2278.8200000000002</v>
      </c>
      <c r="V59" s="24">
        <v>2240.86</v>
      </c>
      <c r="W59" s="24">
        <v>2207.3200000000002</v>
      </c>
      <c r="X59" s="24">
        <v>2117.36</v>
      </c>
      <c r="Y59" s="24">
        <v>1905.22</v>
      </c>
      <c r="Z59" s="24">
        <v>1795.8</v>
      </c>
    </row>
    <row r="60" spans="2:26" x14ac:dyDescent="0.25">
      <c r="B60" s="36">
        <v>17</v>
      </c>
      <c r="C60" s="24">
        <v>1749.66</v>
      </c>
      <c r="D60" s="24">
        <v>1734.32</v>
      </c>
      <c r="E60" s="24">
        <v>1721.05</v>
      </c>
      <c r="F60" s="24">
        <v>1707.22</v>
      </c>
      <c r="G60" s="24">
        <v>1713.93</v>
      </c>
      <c r="H60" s="24">
        <v>1743.44</v>
      </c>
      <c r="I60" s="24">
        <v>1856.88</v>
      </c>
      <c r="J60" s="24">
        <v>2084.35</v>
      </c>
      <c r="K60" s="24">
        <v>2210.13</v>
      </c>
      <c r="L60" s="24">
        <v>2282.1</v>
      </c>
      <c r="M60" s="24">
        <v>2282.56</v>
      </c>
      <c r="N60" s="24">
        <v>2275.2600000000002</v>
      </c>
      <c r="O60" s="24">
        <v>2275.23</v>
      </c>
      <c r="P60" s="24">
        <v>2294.5500000000002</v>
      </c>
      <c r="Q60" s="24">
        <v>2297.3200000000002</v>
      </c>
      <c r="R60" s="24">
        <v>2309.5100000000002</v>
      </c>
      <c r="S60" s="24">
        <v>2320.27</v>
      </c>
      <c r="T60" s="24">
        <v>2308.14</v>
      </c>
      <c r="U60" s="24">
        <v>2289.04</v>
      </c>
      <c r="V60" s="24">
        <v>2277.3000000000002</v>
      </c>
      <c r="W60" s="24">
        <v>2223.0300000000002</v>
      </c>
      <c r="X60" s="24">
        <v>2144.88</v>
      </c>
      <c r="Y60" s="24">
        <v>1955.33</v>
      </c>
      <c r="Z60" s="24">
        <v>1758.97</v>
      </c>
    </row>
    <row r="61" spans="2:26" x14ac:dyDescent="0.25">
      <c r="B61" s="36">
        <v>18</v>
      </c>
      <c r="C61" s="24">
        <v>1721.29</v>
      </c>
      <c r="D61" s="24">
        <v>1672.85</v>
      </c>
      <c r="E61" s="24">
        <v>1621.98</v>
      </c>
      <c r="F61" s="24">
        <v>1630.92</v>
      </c>
      <c r="G61" s="24">
        <v>1683.27</v>
      </c>
      <c r="H61" s="24">
        <v>1843.36</v>
      </c>
      <c r="I61" s="24">
        <v>2107.21</v>
      </c>
      <c r="J61" s="24">
        <v>2229.3000000000002</v>
      </c>
      <c r="K61" s="24">
        <v>2315.5100000000002</v>
      </c>
      <c r="L61" s="24">
        <v>2317.27</v>
      </c>
      <c r="M61" s="24">
        <v>2307.14</v>
      </c>
      <c r="N61" s="24">
        <v>2301.91</v>
      </c>
      <c r="O61" s="24">
        <v>2304.31</v>
      </c>
      <c r="P61" s="24">
        <v>2314.98</v>
      </c>
      <c r="Q61" s="24">
        <v>2313.4299999999998</v>
      </c>
      <c r="R61" s="24">
        <v>2307.92</v>
      </c>
      <c r="S61" s="24">
        <v>2318.77</v>
      </c>
      <c r="T61" s="24">
        <v>2304.81</v>
      </c>
      <c r="U61" s="24">
        <v>2290.5100000000002</v>
      </c>
      <c r="V61" s="24">
        <v>2282.8000000000002</v>
      </c>
      <c r="W61" s="24">
        <v>2243</v>
      </c>
      <c r="X61" s="24">
        <v>2116.38</v>
      </c>
      <c r="Y61" s="24">
        <v>1908.15</v>
      </c>
      <c r="Z61" s="24">
        <v>1748.58</v>
      </c>
    </row>
    <row r="62" spans="2:26" x14ac:dyDescent="0.25">
      <c r="B62" s="36">
        <v>19</v>
      </c>
      <c r="C62" s="24">
        <v>1727.42</v>
      </c>
      <c r="D62" s="24">
        <v>1683.07</v>
      </c>
      <c r="E62" s="24">
        <v>1670.66</v>
      </c>
      <c r="F62" s="24">
        <v>1685.57</v>
      </c>
      <c r="G62" s="24">
        <v>1716.63</v>
      </c>
      <c r="H62" s="24">
        <v>1898.42</v>
      </c>
      <c r="I62" s="24">
        <v>2159.0100000000002</v>
      </c>
      <c r="J62" s="24">
        <v>2259.7199999999998</v>
      </c>
      <c r="K62" s="24">
        <v>2415.39</v>
      </c>
      <c r="L62" s="24">
        <v>2417.67</v>
      </c>
      <c r="M62" s="24">
        <v>2404.41</v>
      </c>
      <c r="N62" s="24">
        <v>2398.1999999999998</v>
      </c>
      <c r="O62" s="24">
        <v>2397.13</v>
      </c>
      <c r="P62" s="24">
        <v>2412.7199999999998</v>
      </c>
      <c r="Q62" s="24">
        <v>2424.48</v>
      </c>
      <c r="R62" s="24">
        <v>2419.6999999999998</v>
      </c>
      <c r="S62" s="24">
        <v>2439.12</v>
      </c>
      <c r="T62" s="24">
        <v>2445.73</v>
      </c>
      <c r="U62" s="24">
        <v>2396.5300000000002</v>
      </c>
      <c r="V62" s="24">
        <v>2365.39</v>
      </c>
      <c r="W62" s="24">
        <v>2246.35</v>
      </c>
      <c r="X62" s="24">
        <v>2167.8200000000002</v>
      </c>
      <c r="Y62" s="24">
        <v>1963.88</v>
      </c>
      <c r="Z62" s="24">
        <v>1758.97</v>
      </c>
    </row>
    <row r="63" spans="2:26" x14ac:dyDescent="0.25">
      <c r="B63" s="36">
        <v>20</v>
      </c>
      <c r="C63" s="24">
        <v>1792.71</v>
      </c>
      <c r="D63" s="24">
        <v>1754.94</v>
      </c>
      <c r="E63" s="24">
        <v>1726.72</v>
      </c>
      <c r="F63" s="24">
        <v>1734.1</v>
      </c>
      <c r="G63" s="24">
        <v>1838.99</v>
      </c>
      <c r="H63" s="24">
        <v>1921.99</v>
      </c>
      <c r="I63" s="24">
        <v>2165.77</v>
      </c>
      <c r="J63" s="24">
        <v>2297.02</v>
      </c>
      <c r="K63" s="24">
        <v>2460.44</v>
      </c>
      <c r="L63" s="24">
        <v>2474.73</v>
      </c>
      <c r="M63" s="24">
        <v>2468.59</v>
      </c>
      <c r="N63" s="24">
        <v>2461.81</v>
      </c>
      <c r="O63" s="24">
        <v>2407.13</v>
      </c>
      <c r="P63" s="24">
        <v>2437.1</v>
      </c>
      <c r="Q63" s="24">
        <v>2449.88</v>
      </c>
      <c r="R63" s="24">
        <v>2463.02</v>
      </c>
      <c r="S63" s="24">
        <v>2461.0300000000002</v>
      </c>
      <c r="T63" s="24">
        <v>2429.4</v>
      </c>
      <c r="U63" s="24">
        <v>2398.73</v>
      </c>
      <c r="V63" s="24">
        <v>2364.98</v>
      </c>
      <c r="W63" s="24">
        <v>2230.04</v>
      </c>
      <c r="X63" s="24">
        <v>2182.35</v>
      </c>
      <c r="Y63" s="24">
        <v>2018.08</v>
      </c>
      <c r="Z63" s="24">
        <v>1819.47</v>
      </c>
    </row>
    <row r="64" spans="2:26" x14ac:dyDescent="0.25">
      <c r="B64" s="36">
        <v>21</v>
      </c>
      <c r="C64" s="24">
        <v>1823.06</v>
      </c>
      <c r="D64" s="24">
        <v>1777.48</v>
      </c>
      <c r="E64" s="24">
        <v>1771.82</v>
      </c>
      <c r="F64" s="24">
        <v>1803.32</v>
      </c>
      <c r="G64" s="24">
        <v>1904.59</v>
      </c>
      <c r="H64" s="24">
        <v>2045.09</v>
      </c>
      <c r="I64" s="24">
        <v>2152.4899999999998</v>
      </c>
      <c r="J64" s="24">
        <v>2360.38</v>
      </c>
      <c r="K64" s="24">
        <v>2424.12</v>
      </c>
      <c r="L64" s="24">
        <v>2428.63</v>
      </c>
      <c r="M64" s="24">
        <v>2418.2800000000002</v>
      </c>
      <c r="N64" s="24">
        <v>2425.84</v>
      </c>
      <c r="O64" s="24">
        <v>2415.41</v>
      </c>
      <c r="P64" s="24">
        <v>2460.7399999999998</v>
      </c>
      <c r="Q64" s="24">
        <v>2431.29</v>
      </c>
      <c r="R64" s="24">
        <v>2448.81</v>
      </c>
      <c r="S64" s="24">
        <v>2479.04</v>
      </c>
      <c r="T64" s="24">
        <v>2460.7600000000002</v>
      </c>
      <c r="U64" s="24">
        <v>2396.08</v>
      </c>
      <c r="V64" s="24">
        <v>2371.64</v>
      </c>
      <c r="W64" s="24">
        <v>2275.91</v>
      </c>
      <c r="X64" s="24">
        <v>2164.2600000000002</v>
      </c>
      <c r="Y64" s="24">
        <v>2043.71</v>
      </c>
      <c r="Z64" s="24">
        <v>1846.72</v>
      </c>
    </row>
    <row r="65" spans="2:26" x14ac:dyDescent="0.25">
      <c r="B65" s="36">
        <v>22</v>
      </c>
      <c r="C65" s="24">
        <v>1815.95</v>
      </c>
      <c r="D65" s="24">
        <v>1768.28</v>
      </c>
      <c r="E65" s="24">
        <v>1744.79</v>
      </c>
      <c r="F65" s="24">
        <v>1792.78</v>
      </c>
      <c r="G65" s="24">
        <v>1876.16</v>
      </c>
      <c r="H65" s="24">
        <v>1988.54</v>
      </c>
      <c r="I65" s="24">
        <v>2158.21</v>
      </c>
      <c r="J65" s="24">
        <v>2368.52</v>
      </c>
      <c r="K65" s="24">
        <v>2443.87</v>
      </c>
      <c r="L65" s="24">
        <v>2464.31</v>
      </c>
      <c r="M65" s="24">
        <v>2446.2199999999998</v>
      </c>
      <c r="N65" s="24">
        <v>2453.4499999999998</v>
      </c>
      <c r="O65" s="24">
        <v>2444.75</v>
      </c>
      <c r="P65" s="24">
        <v>2467.71</v>
      </c>
      <c r="Q65" s="24">
        <v>2475.17</v>
      </c>
      <c r="R65" s="24">
        <v>2493.64</v>
      </c>
      <c r="S65" s="24">
        <v>2517.08</v>
      </c>
      <c r="T65" s="24">
        <v>2522.88</v>
      </c>
      <c r="U65" s="24">
        <v>2477.46</v>
      </c>
      <c r="V65" s="24">
        <v>2429.29</v>
      </c>
      <c r="W65" s="24">
        <v>2363.79</v>
      </c>
      <c r="X65" s="24">
        <v>2282.56</v>
      </c>
      <c r="Y65" s="24">
        <v>2124.13</v>
      </c>
      <c r="Z65" s="24">
        <v>1927.61</v>
      </c>
    </row>
    <row r="66" spans="2:26" x14ac:dyDescent="0.25">
      <c r="B66" s="36">
        <v>23</v>
      </c>
      <c r="C66" s="24">
        <v>1894.47</v>
      </c>
      <c r="D66" s="24">
        <v>1831.53</v>
      </c>
      <c r="E66" s="24">
        <v>1800.74</v>
      </c>
      <c r="F66" s="24">
        <v>1803.8</v>
      </c>
      <c r="G66" s="24">
        <v>1829.67</v>
      </c>
      <c r="H66" s="24">
        <v>1880.58</v>
      </c>
      <c r="I66" s="24">
        <v>1988.78</v>
      </c>
      <c r="J66" s="24">
        <v>2139.7199999999998</v>
      </c>
      <c r="K66" s="24">
        <v>2396.9299999999998</v>
      </c>
      <c r="L66" s="24">
        <v>2485.35</v>
      </c>
      <c r="M66" s="24">
        <v>2495.84</v>
      </c>
      <c r="N66" s="24">
        <v>2497.62</v>
      </c>
      <c r="O66" s="24">
        <v>2488.4</v>
      </c>
      <c r="P66" s="24">
        <v>2498.98</v>
      </c>
      <c r="Q66" s="24">
        <v>2515.7199999999998</v>
      </c>
      <c r="R66" s="24">
        <v>2538.35</v>
      </c>
      <c r="S66" s="24">
        <v>2546.5700000000002</v>
      </c>
      <c r="T66" s="24">
        <v>2530.5700000000002</v>
      </c>
      <c r="U66" s="24">
        <v>2472.29</v>
      </c>
      <c r="V66" s="24">
        <v>2387.9899999999998</v>
      </c>
      <c r="W66" s="24">
        <v>2333.61</v>
      </c>
      <c r="X66" s="24">
        <v>2178.15</v>
      </c>
      <c r="Y66" s="24">
        <v>2076.77</v>
      </c>
      <c r="Z66" s="24">
        <v>1898.76</v>
      </c>
    </row>
    <row r="67" spans="2:26" x14ac:dyDescent="0.25">
      <c r="B67" s="36">
        <v>24</v>
      </c>
      <c r="C67" s="24">
        <v>1862.63</v>
      </c>
      <c r="D67" s="24">
        <v>1807.56</v>
      </c>
      <c r="E67" s="24">
        <v>1782.15</v>
      </c>
      <c r="F67" s="24">
        <v>1742.3</v>
      </c>
      <c r="G67" s="24">
        <v>1759.28</v>
      </c>
      <c r="H67" s="24">
        <v>1809.59</v>
      </c>
      <c r="I67" s="24">
        <v>1879.09</v>
      </c>
      <c r="J67" s="24">
        <v>2043.02</v>
      </c>
      <c r="K67" s="24">
        <v>2160.59</v>
      </c>
      <c r="L67" s="24">
        <v>2354.2399999999998</v>
      </c>
      <c r="M67" s="24">
        <v>2395.29</v>
      </c>
      <c r="N67" s="24">
        <v>2403.04</v>
      </c>
      <c r="O67" s="24">
        <v>2437.34</v>
      </c>
      <c r="P67" s="24">
        <v>2458.3200000000002</v>
      </c>
      <c r="Q67" s="24">
        <v>2476.2199999999998</v>
      </c>
      <c r="R67" s="24">
        <v>2501.4299999999998</v>
      </c>
      <c r="S67" s="24">
        <v>2522.3000000000002</v>
      </c>
      <c r="T67" s="24">
        <v>2505.7800000000002</v>
      </c>
      <c r="U67" s="24">
        <v>2452.09</v>
      </c>
      <c r="V67" s="24">
        <v>2399.38</v>
      </c>
      <c r="W67" s="24">
        <v>2336.38</v>
      </c>
      <c r="X67" s="24">
        <v>2165.2399999999998</v>
      </c>
      <c r="Y67" s="24">
        <v>2010.26</v>
      </c>
      <c r="Z67" s="24">
        <v>1811.12</v>
      </c>
    </row>
    <row r="68" spans="2:26" x14ac:dyDescent="0.25">
      <c r="B68" s="36">
        <v>25</v>
      </c>
      <c r="C68" s="24">
        <v>1637.85</v>
      </c>
      <c r="D68" s="24">
        <v>1583.25</v>
      </c>
      <c r="E68" s="24">
        <v>1573.28</v>
      </c>
      <c r="F68" s="24">
        <v>1599.9</v>
      </c>
      <c r="G68" s="24">
        <v>1730.28</v>
      </c>
      <c r="H68" s="24">
        <v>1891.04</v>
      </c>
      <c r="I68" s="24">
        <v>2092.79</v>
      </c>
      <c r="J68" s="24">
        <v>2279.85</v>
      </c>
      <c r="K68" s="24">
        <v>2433.09</v>
      </c>
      <c r="L68" s="24">
        <v>2428.64</v>
      </c>
      <c r="M68" s="24">
        <v>2405.2600000000002</v>
      </c>
      <c r="N68" s="24">
        <v>2480.65</v>
      </c>
      <c r="O68" s="24">
        <v>2472.36</v>
      </c>
      <c r="P68" s="24">
        <v>2499.2600000000002</v>
      </c>
      <c r="Q68" s="24">
        <v>2516.52</v>
      </c>
      <c r="R68" s="24">
        <v>2504.87</v>
      </c>
      <c r="S68" s="24">
        <v>2513.89</v>
      </c>
      <c r="T68" s="24">
        <v>2480.8000000000002</v>
      </c>
      <c r="U68" s="24">
        <v>2406.17</v>
      </c>
      <c r="V68" s="24">
        <v>2364.71</v>
      </c>
      <c r="W68" s="24">
        <v>2210.17</v>
      </c>
      <c r="X68" s="24">
        <v>2126.52</v>
      </c>
      <c r="Y68" s="24">
        <v>1955.83</v>
      </c>
      <c r="Z68" s="24">
        <v>1745.27</v>
      </c>
    </row>
    <row r="69" spans="2:26" x14ac:dyDescent="0.25">
      <c r="B69" s="36">
        <v>26</v>
      </c>
      <c r="C69" s="24">
        <v>1695.24</v>
      </c>
      <c r="D69" s="24">
        <v>1649.61</v>
      </c>
      <c r="E69" s="24">
        <v>1681.02</v>
      </c>
      <c r="F69" s="24">
        <v>1807.34</v>
      </c>
      <c r="G69" s="24">
        <v>1749.63</v>
      </c>
      <c r="H69" s="24">
        <v>1850.5</v>
      </c>
      <c r="I69" s="24">
        <v>2028.75</v>
      </c>
      <c r="J69" s="24">
        <v>2166.83</v>
      </c>
      <c r="K69" s="24">
        <v>2353.0100000000002</v>
      </c>
      <c r="L69" s="24">
        <v>2356.69</v>
      </c>
      <c r="M69" s="24">
        <v>2344.7600000000002</v>
      </c>
      <c r="N69" s="24">
        <v>2362.84</v>
      </c>
      <c r="O69" s="24">
        <v>2348.4299999999998</v>
      </c>
      <c r="P69" s="24">
        <v>2363.14</v>
      </c>
      <c r="Q69" s="24">
        <v>2380.5</v>
      </c>
      <c r="R69" s="24">
        <v>2378.3000000000002</v>
      </c>
      <c r="S69" s="24">
        <v>2379.2399999999998</v>
      </c>
      <c r="T69" s="24">
        <v>2376.7800000000002</v>
      </c>
      <c r="U69" s="24">
        <v>2340.16</v>
      </c>
      <c r="V69" s="24">
        <v>2315.1999999999998</v>
      </c>
      <c r="W69" s="24">
        <v>2265.61</v>
      </c>
      <c r="X69" s="24">
        <v>2153.2800000000002</v>
      </c>
      <c r="Y69" s="24">
        <v>1956.29</v>
      </c>
      <c r="Z69" s="24">
        <v>1782.75</v>
      </c>
    </row>
    <row r="70" spans="2:26" x14ac:dyDescent="0.25">
      <c r="B70" s="36">
        <v>27</v>
      </c>
      <c r="C70" s="24">
        <v>1715.38</v>
      </c>
      <c r="D70" s="24">
        <v>1691.09</v>
      </c>
      <c r="E70" s="24">
        <v>1674.82</v>
      </c>
      <c r="F70" s="24">
        <v>1677.62</v>
      </c>
      <c r="G70" s="24">
        <v>1718.81</v>
      </c>
      <c r="H70" s="24">
        <v>1850.1</v>
      </c>
      <c r="I70" s="24">
        <v>2050.12</v>
      </c>
      <c r="J70" s="24">
        <v>2219.4499999999998</v>
      </c>
      <c r="K70" s="24">
        <v>2381.77</v>
      </c>
      <c r="L70" s="24">
        <v>2378.33</v>
      </c>
      <c r="M70" s="24">
        <v>2372.38</v>
      </c>
      <c r="N70" s="24">
        <v>2380.09</v>
      </c>
      <c r="O70" s="24">
        <v>2382.34</v>
      </c>
      <c r="P70" s="24">
        <v>2391.87</v>
      </c>
      <c r="Q70" s="24">
        <v>2388.9</v>
      </c>
      <c r="R70" s="24">
        <v>2400.59</v>
      </c>
      <c r="S70" s="24">
        <v>2405.4499999999998</v>
      </c>
      <c r="T70" s="24">
        <v>2380.83</v>
      </c>
      <c r="U70" s="24">
        <v>2365.17</v>
      </c>
      <c r="V70" s="24">
        <v>2342.02</v>
      </c>
      <c r="W70" s="24">
        <v>2217.62</v>
      </c>
      <c r="X70" s="24">
        <v>2091.67</v>
      </c>
      <c r="Y70" s="24">
        <v>1855.36</v>
      </c>
      <c r="Z70" s="24">
        <v>1716.64</v>
      </c>
    </row>
    <row r="71" spans="2:26" x14ac:dyDescent="0.25">
      <c r="B71" s="36">
        <v>28</v>
      </c>
      <c r="C71" s="24">
        <v>1663.24</v>
      </c>
      <c r="D71" s="24">
        <v>1535.58</v>
      </c>
      <c r="E71" s="24">
        <v>1482.42</v>
      </c>
      <c r="F71" s="24">
        <v>1499.01</v>
      </c>
      <c r="G71" s="24">
        <v>1625.42</v>
      </c>
      <c r="H71" s="24">
        <v>1777</v>
      </c>
      <c r="I71" s="24">
        <v>1986.99</v>
      </c>
      <c r="J71" s="24">
        <v>2150.62</v>
      </c>
      <c r="K71" s="24">
        <v>2393.9</v>
      </c>
      <c r="L71" s="24">
        <v>2397.1799999999998</v>
      </c>
      <c r="M71" s="24">
        <v>2385.5</v>
      </c>
      <c r="N71" s="24">
        <v>2355.85</v>
      </c>
      <c r="O71" s="24">
        <v>2354.0500000000002</v>
      </c>
      <c r="P71" s="24">
        <v>2359.98</v>
      </c>
      <c r="Q71" s="24">
        <v>2374.0500000000002</v>
      </c>
      <c r="R71" s="24">
        <v>2393.67</v>
      </c>
      <c r="S71" s="24">
        <v>2425.8200000000002</v>
      </c>
      <c r="T71" s="24">
        <v>2406.86</v>
      </c>
      <c r="U71" s="24">
        <v>2357.3200000000002</v>
      </c>
      <c r="V71" s="24">
        <v>2332.3000000000002</v>
      </c>
      <c r="W71" s="24">
        <v>2231.5700000000002</v>
      </c>
      <c r="X71" s="24">
        <v>2128.48</v>
      </c>
      <c r="Y71" s="24">
        <v>1943.79</v>
      </c>
      <c r="Z71" s="24">
        <v>1740.19</v>
      </c>
    </row>
    <row r="72" spans="2:26" x14ac:dyDescent="0.25">
      <c r="B72" s="36">
        <v>29</v>
      </c>
      <c r="C72" s="24">
        <v>1710.65</v>
      </c>
      <c r="D72" s="24">
        <v>1691.04</v>
      </c>
      <c r="E72" s="24">
        <v>1669.15</v>
      </c>
      <c r="F72" s="24">
        <v>1673.83</v>
      </c>
      <c r="G72" s="24">
        <v>1720.26</v>
      </c>
      <c r="H72" s="24">
        <v>1802.07</v>
      </c>
      <c r="I72" s="24">
        <v>1967.65</v>
      </c>
      <c r="J72" s="24">
        <v>2158.42</v>
      </c>
      <c r="K72" s="24">
        <v>2243.73</v>
      </c>
      <c r="L72" s="24">
        <v>2242</v>
      </c>
      <c r="M72" s="24">
        <v>2235.6999999999998</v>
      </c>
      <c r="N72" s="24">
        <v>2242.33</v>
      </c>
      <c r="O72" s="24">
        <v>2230.31</v>
      </c>
      <c r="P72" s="24">
        <v>2237.4499999999998</v>
      </c>
      <c r="Q72" s="24">
        <v>2244.66</v>
      </c>
      <c r="R72" s="24">
        <v>2276.2800000000002</v>
      </c>
      <c r="S72" s="24">
        <v>2312.16</v>
      </c>
      <c r="T72" s="24">
        <v>2293.9699999999998</v>
      </c>
      <c r="U72" s="24">
        <v>2240.75</v>
      </c>
      <c r="V72" s="24">
        <v>2235.96</v>
      </c>
      <c r="W72" s="24">
        <v>2223.5100000000002</v>
      </c>
      <c r="X72" s="24">
        <v>2168.16</v>
      </c>
      <c r="Y72" s="24">
        <v>1946.39</v>
      </c>
      <c r="Z72" s="24">
        <v>1755.94</v>
      </c>
    </row>
    <row r="73" spans="2:26" x14ac:dyDescent="0.25">
      <c r="B73" s="36">
        <v>30</v>
      </c>
      <c r="C73" s="24">
        <v>1727.24</v>
      </c>
      <c r="D73" s="24">
        <v>1691.66</v>
      </c>
      <c r="E73" s="24">
        <v>1679.63</v>
      </c>
      <c r="F73" s="24">
        <v>1662.62</v>
      </c>
      <c r="G73" s="24">
        <v>1690.06</v>
      </c>
      <c r="H73" s="24">
        <v>1717.42</v>
      </c>
      <c r="I73" s="24">
        <v>1775.21</v>
      </c>
      <c r="J73" s="24">
        <v>1906.22</v>
      </c>
      <c r="K73" s="24">
        <v>2107.62</v>
      </c>
      <c r="L73" s="24">
        <v>2166.29</v>
      </c>
      <c r="M73" s="24">
        <v>2173.54</v>
      </c>
      <c r="N73" s="24">
        <v>2171.44</v>
      </c>
      <c r="O73" s="24">
        <v>2169.87</v>
      </c>
      <c r="P73" s="24">
        <v>2171.83</v>
      </c>
      <c r="Q73" s="24">
        <v>2180.9299999999998</v>
      </c>
      <c r="R73" s="24">
        <v>2196.91</v>
      </c>
      <c r="S73" s="24">
        <v>2207.9899999999998</v>
      </c>
      <c r="T73" s="24">
        <v>2217.9899999999998</v>
      </c>
      <c r="U73" s="24">
        <v>2212.3200000000002</v>
      </c>
      <c r="V73" s="24">
        <v>2197.56</v>
      </c>
      <c r="W73" s="24">
        <v>2171.11</v>
      </c>
      <c r="X73" s="24">
        <v>2097.3200000000002</v>
      </c>
      <c r="Y73" s="24">
        <v>1885.73</v>
      </c>
      <c r="Z73" s="24">
        <v>1750.66</v>
      </c>
    </row>
    <row r="74" spans="2:26" x14ac:dyDescent="0.25">
      <c r="B74" s="36">
        <v>31</v>
      </c>
      <c r="C74" s="24">
        <v>1756.12</v>
      </c>
      <c r="D74" s="24">
        <v>1722.22</v>
      </c>
      <c r="E74" s="24">
        <v>1685.19</v>
      </c>
      <c r="F74" s="24">
        <v>1610.52</v>
      </c>
      <c r="G74" s="24">
        <v>1666.09</v>
      </c>
      <c r="H74" s="24">
        <v>1695.98</v>
      </c>
      <c r="I74" s="24">
        <v>1710.98</v>
      </c>
      <c r="J74" s="24">
        <v>1823.2</v>
      </c>
      <c r="K74" s="24">
        <v>1971.36</v>
      </c>
      <c r="L74" s="24">
        <v>2117.0700000000002</v>
      </c>
      <c r="M74" s="24">
        <v>2139.89</v>
      </c>
      <c r="N74" s="24">
        <v>2147.8000000000002</v>
      </c>
      <c r="O74" s="24">
        <v>2145.88</v>
      </c>
      <c r="P74" s="24">
        <v>2157.89</v>
      </c>
      <c r="Q74" s="24">
        <v>2166.21</v>
      </c>
      <c r="R74" s="24">
        <v>2177.33</v>
      </c>
      <c r="S74" s="24">
        <v>2213.02</v>
      </c>
      <c r="T74" s="24">
        <v>2228.88</v>
      </c>
      <c r="U74" s="24">
        <v>2176.38</v>
      </c>
      <c r="V74" s="24">
        <v>2170.02</v>
      </c>
      <c r="W74" s="24">
        <v>2136.9</v>
      </c>
      <c r="X74" s="24">
        <v>2091.4499999999998</v>
      </c>
      <c r="Y74" s="24">
        <v>1892.75</v>
      </c>
      <c r="Z74" s="24">
        <v>1789.42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1981.46</v>
      </c>
      <c r="D79" s="24">
        <v>1937.82</v>
      </c>
      <c r="E79" s="24">
        <v>1926.28</v>
      </c>
      <c r="F79" s="24">
        <v>1924.19</v>
      </c>
      <c r="G79" s="24">
        <v>1982.96</v>
      </c>
      <c r="H79" s="24">
        <v>2158.29</v>
      </c>
      <c r="I79" s="24">
        <v>2335.6</v>
      </c>
      <c r="J79" s="24">
        <v>2473.81</v>
      </c>
      <c r="K79" s="24">
        <v>2526.58</v>
      </c>
      <c r="L79" s="24">
        <v>2520.46</v>
      </c>
      <c r="M79" s="24">
        <v>2511.0100000000002</v>
      </c>
      <c r="N79" s="24">
        <v>2521.1</v>
      </c>
      <c r="O79" s="24">
        <v>2521.89</v>
      </c>
      <c r="P79" s="24">
        <v>2521.9299999999998</v>
      </c>
      <c r="Q79" s="24">
        <v>2545.92</v>
      </c>
      <c r="R79" s="24">
        <v>2557.69</v>
      </c>
      <c r="S79" s="24">
        <v>2544.64</v>
      </c>
      <c r="T79" s="24">
        <v>2535.35</v>
      </c>
      <c r="U79" s="24">
        <v>2524.0500000000002</v>
      </c>
      <c r="V79" s="24">
        <v>2520.23</v>
      </c>
      <c r="W79" s="24">
        <v>2467.02</v>
      </c>
      <c r="X79" s="24">
        <v>2387.15</v>
      </c>
      <c r="Y79" s="24">
        <v>2263.1999999999998</v>
      </c>
      <c r="Z79" s="24">
        <v>2164.11</v>
      </c>
    </row>
    <row r="80" spans="2:26" x14ac:dyDescent="0.25">
      <c r="B80" s="36">
        <v>2</v>
      </c>
      <c r="C80" s="24">
        <v>1988.74</v>
      </c>
      <c r="D80" s="24">
        <v>1926.61</v>
      </c>
      <c r="E80" s="24">
        <v>1907.39</v>
      </c>
      <c r="F80" s="24">
        <v>1899.93</v>
      </c>
      <c r="G80" s="24">
        <v>1947.15</v>
      </c>
      <c r="H80" s="24">
        <v>2103.79</v>
      </c>
      <c r="I80" s="24">
        <v>2236.5300000000002</v>
      </c>
      <c r="J80" s="24">
        <v>2356.89</v>
      </c>
      <c r="K80" s="24">
        <v>2508.16</v>
      </c>
      <c r="L80" s="24">
        <v>2579.73</v>
      </c>
      <c r="M80" s="24">
        <v>2601.08</v>
      </c>
      <c r="N80" s="24">
        <v>2622.31</v>
      </c>
      <c r="O80" s="24">
        <v>2633.09</v>
      </c>
      <c r="P80" s="24">
        <v>2648.2</v>
      </c>
      <c r="Q80" s="24">
        <v>2594.89</v>
      </c>
      <c r="R80" s="24">
        <v>2588.37</v>
      </c>
      <c r="S80" s="24">
        <v>2579.66</v>
      </c>
      <c r="T80" s="24">
        <v>2570.12</v>
      </c>
      <c r="U80" s="24">
        <v>2489.36</v>
      </c>
      <c r="V80" s="24">
        <v>2436.04</v>
      </c>
      <c r="W80" s="24">
        <v>2405.9499999999998</v>
      </c>
      <c r="X80" s="24">
        <v>2356.65</v>
      </c>
      <c r="Y80" s="24">
        <v>2210.86</v>
      </c>
      <c r="Z80" s="24">
        <v>2076.5500000000002</v>
      </c>
    </row>
    <row r="81" spans="2:26" x14ac:dyDescent="0.25">
      <c r="B81" s="36">
        <v>3</v>
      </c>
      <c r="C81" s="24">
        <v>1945.89</v>
      </c>
      <c r="D81" s="24">
        <v>1911.4</v>
      </c>
      <c r="E81" s="24">
        <v>1869.41</v>
      </c>
      <c r="F81" s="24">
        <v>1862.53</v>
      </c>
      <c r="G81" s="24">
        <v>1881.32</v>
      </c>
      <c r="H81" s="24">
        <v>1940.87</v>
      </c>
      <c r="I81" s="24">
        <v>2011.46</v>
      </c>
      <c r="J81" s="24">
        <v>2209.58</v>
      </c>
      <c r="K81" s="24">
        <v>2366.21</v>
      </c>
      <c r="L81" s="24">
        <v>2415.59</v>
      </c>
      <c r="M81" s="24">
        <v>2419.42</v>
      </c>
      <c r="N81" s="24">
        <v>2419.02</v>
      </c>
      <c r="O81" s="24">
        <v>2419.61</v>
      </c>
      <c r="P81" s="24">
        <v>2422.42</v>
      </c>
      <c r="Q81" s="24">
        <v>2434.7399999999998</v>
      </c>
      <c r="R81" s="24">
        <v>2446.77</v>
      </c>
      <c r="S81" s="24">
        <v>2460.58</v>
      </c>
      <c r="T81" s="24">
        <v>2436.0500000000002</v>
      </c>
      <c r="U81" s="24">
        <v>2400.42</v>
      </c>
      <c r="V81" s="24">
        <v>2372.7399999999998</v>
      </c>
      <c r="W81" s="24">
        <v>2358.54</v>
      </c>
      <c r="X81" s="24">
        <v>2283.23</v>
      </c>
      <c r="Y81" s="24">
        <v>2107.73</v>
      </c>
      <c r="Z81" s="24">
        <v>1959.1</v>
      </c>
    </row>
    <row r="82" spans="2:26" x14ac:dyDescent="0.25">
      <c r="B82" s="36">
        <v>4</v>
      </c>
      <c r="C82" s="24">
        <v>1924.44</v>
      </c>
      <c r="D82" s="24">
        <v>1899.34</v>
      </c>
      <c r="E82" s="24">
        <v>1874.39</v>
      </c>
      <c r="F82" s="24">
        <v>1876.9</v>
      </c>
      <c r="G82" s="24">
        <v>1923.52</v>
      </c>
      <c r="H82" s="24">
        <v>2083.35</v>
      </c>
      <c r="I82" s="24">
        <v>2310.09</v>
      </c>
      <c r="J82" s="24">
        <v>2454.81</v>
      </c>
      <c r="K82" s="24">
        <v>2563.34</v>
      </c>
      <c r="L82" s="24">
        <v>2565.1799999999998</v>
      </c>
      <c r="M82" s="24">
        <v>2531.96</v>
      </c>
      <c r="N82" s="24">
        <v>2545.8200000000002</v>
      </c>
      <c r="O82" s="24">
        <v>2569.7199999999998</v>
      </c>
      <c r="P82" s="24">
        <v>2583.11</v>
      </c>
      <c r="Q82" s="24">
        <v>2563.88</v>
      </c>
      <c r="R82" s="24">
        <v>2537.27</v>
      </c>
      <c r="S82" s="24">
        <v>2490.29</v>
      </c>
      <c r="T82" s="24">
        <v>2446.27</v>
      </c>
      <c r="U82" s="24">
        <v>2433.67</v>
      </c>
      <c r="V82" s="24">
        <v>2431.6</v>
      </c>
      <c r="W82" s="24">
        <v>2392.37</v>
      </c>
      <c r="X82" s="24">
        <v>2295.0500000000002</v>
      </c>
      <c r="Y82" s="24">
        <v>2106.13</v>
      </c>
      <c r="Z82" s="24">
        <v>1981.99</v>
      </c>
    </row>
    <row r="83" spans="2:26" x14ac:dyDescent="0.25">
      <c r="B83" s="36">
        <v>5</v>
      </c>
      <c r="C83" s="24">
        <v>1907.72</v>
      </c>
      <c r="D83" s="24">
        <v>1844.51</v>
      </c>
      <c r="E83" s="24">
        <v>1809.57</v>
      </c>
      <c r="F83" s="24">
        <v>1816.3</v>
      </c>
      <c r="G83" s="24">
        <v>1883.31</v>
      </c>
      <c r="H83" s="24">
        <v>1986.01</v>
      </c>
      <c r="I83" s="24">
        <v>2212.1799999999998</v>
      </c>
      <c r="J83" s="24">
        <v>2392.27</v>
      </c>
      <c r="K83" s="24">
        <v>2455.46</v>
      </c>
      <c r="L83" s="24">
        <v>2465.92</v>
      </c>
      <c r="M83" s="24">
        <v>2413.4</v>
      </c>
      <c r="N83" s="24">
        <v>2416.87</v>
      </c>
      <c r="O83" s="24">
        <v>2420</v>
      </c>
      <c r="P83" s="24">
        <v>2428.36</v>
      </c>
      <c r="Q83" s="24">
        <v>2425.73</v>
      </c>
      <c r="R83" s="24">
        <v>2427.87</v>
      </c>
      <c r="S83" s="24">
        <v>2428.54</v>
      </c>
      <c r="T83" s="24">
        <v>2418.39</v>
      </c>
      <c r="U83" s="24">
        <v>2403.23</v>
      </c>
      <c r="V83" s="24">
        <v>2418.6799999999998</v>
      </c>
      <c r="W83" s="24">
        <v>2382.84</v>
      </c>
      <c r="X83" s="24">
        <v>2292.14</v>
      </c>
      <c r="Y83" s="24">
        <v>2058.0500000000002</v>
      </c>
      <c r="Z83" s="24">
        <v>1929.84</v>
      </c>
    </row>
    <row r="84" spans="2:26" x14ac:dyDescent="0.25">
      <c r="B84" s="36">
        <v>6</v>
      </c>
      <c r="C84" s="24">
        <v>1815.54</v>
      </c>
      <c r="D84" s="24">
        <v>1780.6</v>
      </c>
      <c r="E84" s="24">
        <v>1752.36</v>
      </c>
      <c r="F84" s="24">
        <v>1748.72</v>
      </c>
      <c r="G84" s="24">
        <v>1836.65</v>
      </c>
      <c r="H84" s="24">
        <v>1933.97</v>
      </c>
      <c r="I84" s="24">
        <v>2166.75</v>
      </c>
      <c r="J84" s="24">
        <v>2395.08</v>
      </c>
      <c r="K84" s="24">
        <v>2404.2199999999998</v>
      </c>
      <c r="L84" s="24">
        <v>2402.12</v>
      </c>
      <c r="M84" s="24">
        <v>2384.5300000000002</v>
      </c>
      <c r="N84" s="24">
        <v>2401.02</v>
      </c>
      <c r="O84" s="24">
        <v>2405.7399999999998</v>
      </c>
      <c r="P84" s="24">
        <v>2411.54</v>
      </c>
      <c r="Q84" s="24">
        <v>2409.4699999999998</v>
      </c>
      <c r="R84" s="24">
        <v>2406.16</v>
      </c>
      <c r="S84" s="24">
        <v>2405.94</v>
      </c>
      <c r="T84" s="24">
        <v>2399.44</v>
      </c>
      <c r="U84" s="24">
        <v>2384.54</v>
      </c>
      <c r="V84" s="24">
        <v>2378.96</v>
      </c>
      <c r="W84" s="24">
        <v>2311.09</v>
      </c>
      <c r="X84" s="24">
        <v>2281.16</v>
      </c>
      <c r="Y84" s="24">
        <v>2048.12</v>
      </c>
      <c r="Z84" s="24">
        <v>1919.66</v>
      </c>
    </row>
    <row r="85" spans="2:26" x14ac:dyDescent="0.25">
      <c r="B85" s="36">
        <v>7</v>
      </c>
      <c r="C85" s="24">
        <v>1761.52</v>
      </c>
      <c r="D85" s="24">
        <v>1685.87</v>
      </c>
      <c r="E85" s="24">
        <v>1650.36</v>
      </c>
      <c r="F85" s="24">
        <v>1646.17</v>
      </c>
      <c r="G85" s="24">
        <v>1751.81</v>
      </c>
      <c r="H85" s="24">
        <v>1893.48</v>
      </c>
      <c r="I85" s="24">
        <v>2154.1799999999998</v>
      </c>
      <c r="J85" s="24">
        <v>2392.9899999999998</v>
      </c>
      <c r="K85" s="24">
        <v>2428.63</v>
      </c>
      <c r="L85" s="24">
        <v>2417.62</v>
      </c>
      <c r="M85" s="24">
        <v>2407.42</v>
      </c>
      <c r="N85" s="24">
        <v>2419.31</v>
      </c>
      <c r="O85" s="24">
        <v>2426.66</v>
      </c>
      <c r="P85" s="24">
        <v>2440.11</v>
      </c>
      <c r="Q85" s="24">
        <v>2451.5700000000002</v>
      </c>
      <c r="R85" s="24">
        <v>2440.86</v>
      </c>
      <c r="S85" s="24">
        <v>2425.12</v>
      </c>
      <c r="T85" s="24">
        <v>2414.7600000000002</v>
      </c>
      <c r="U85" s="24">
        <v>2413.63</v>
      </c>
      <c r="V85" s="24">
        <v>2406.7600000000002</v>
      </c>
      <c r="W85" s="24">
        <v>2337.64</v>
      </c>
      <c r="X85" s="24">
        <v>2252.96</v>
      </c>
      <c r="Y85" s="24">
        <v>2022.51</v>
      </c>
      <c r="Z85" s="24">
        <v>1909.08</v>
      </c>
    </row>
    <row r="86" spans="2:26" x14ac:dyDescent="0.25">
      <c r="B86" s="36">
        <v>8</v>
      </c>
      <c r="C86" s="24">
        <v>1754.7</v>
      </c>
      <c r="D86" s="24">
        <v>1664.3</v>
      </c>
      <c r="E86" s="24">
        <v>1607.96</v>
      </c>
      <c r="F86" s="24">
        <v>1614.48</v>
      </c>
      <c r="G86" s="24">
        <v>1691.24</v>
      </c>
      <c r="H86" s="24">
        <v>1895.81</v>
      </c>
      <c r="I86" s="24">
        <v>2146.3200000000002</v>
      </c>
      <c r="J86" s="24">
        <v>2356.6999999999998</v>
      </c>
      <c r="K86" s="24">
        <v>2431.9699999999998</v>
      </c>
      <c r="L86" s="24">
        <v>2430.1799999999998</v>
      </c>
      <c r="M86" s="24">
        <v>2412.5100000000002</v>
      </c>
      <c r="N86" s="24">
        <v>2415.23</v>
      </c>
      <c r="O86" s="24">
        <v>2435.7600000000002</v>
      </c>
      <c r="P86" s="24">
        <v>2454.96</v>
      </c>
      <c r="Q86" s="24">
        <v>2468.92</v>
      </c>
      <c r="R86" s="24">
        <v>2445.3000000000002</v>
      </c>
      <c r="S86" s="24">
        <v>2441.85</v>
      </c>
      <c r="T86" s="24">
        <v>2416.2800000000002</v>
      </c>
      <c r="U86" s="24">
        <v>2400.61</v>
      </c>
      <c r="V86" s="24">
        <v>2387.0700000000002</v>
      </c>
      <c r="W86" s="24">
        <v>2342.54</v>
      </c>
      <c r="X86" s="24">
        <v>2208.2399999999998</v>
      </c>
      <c r="Y86" s="24">
        <v>1961.88</v>
      </c>
      <c r="Z86" s="24">
        <v>1891.73</v>
      </c>
    </row>
    <row r="87" spans="2:26" x14ac:dyDescent="0.25">
      <c r="B87" s="36">
        <v>9</v>
      </c>
      <c r="C87" s="24">
        <v>1838.63</v>
      </c>
      <c r="D87" s="24">
        <v>1767.74</v>
      </c>
      <c r="E87" s="24">
        <v>1695.62</v>
      </c>
      <c r="F87" s="24">
        <v>1669.57</v>
      </c>
      <c r="G87" s="24">
        <v>1713.32</v>
      </c>
      <c r="H87" s="24">
        <v>1819.99</v>
      </c>
      <c r="I87" s="24">
        <v>1959.86</v>
      </c>
      <c r="J87" s="24">
        <v>2239.33</v>
      </c>
      <c r="K87" s="24">
        <v>2366.04</v>
      </c>
      <c r="L87" s="24">
        <v>2468.29</v>
      </c>
      <c r="M87" s="24">
        <v>2467.7399999999998</v>
      </c>
      <c r="N87" s="24">
        <v>2493.9499999999998</v>
      </c>
      <c r="O87" s="24">
        <v>2492.19</v>
      </c>
      <c r="P87" s="24">
        <v>2507.7399999999998</v>
      </c>
      <c r="Q87" s="24">
        <v>2507.63</v>
      </c>
      <c r="R87" s="24">
        <v>2512.4699999999998</v>
      </c>
      <c r="S87" s="24">
        <v>2505.88</v>
      </c>
      <c r="T87" s="24">
        <v>2480.1</v>
      </c>
      <c r="U87" s="24">
        <v>2430.41</v>
      </c>
      <c r="V87" s="24">
        <v>2412.59</v>
      </c>
      <c r="W87" s="24">
        <v>2382.44</v>
      </c>
      <c r="X87" s="24">
        <v>2255.34</v>
      </c>
      <c r="Y87" s="24">
        <v>1998.79</v>
      </c>
      <c r="Z87" s="24">
        <v>1894.11</v>
      </c>
    </row>
    <row r="88" spans="2:26" x14ac:dyDescent="0.25">
      <c r="B88" s="36">
        <v>10</v>
      </c>
      <c r="C88" s="24">
        <v>1790.68</v>
      </c>
      <c r="D88" s="24">
        <v>1682.02</v>
      </c>
      <c r="E88" s="24">
        <v>1630.3</v>
      </c>
      <c r="F88" s="24">
        <v>1616.05</v>
      </c>
      <c r="G88" s="24">
        <v>1607.04</v>
      </c>
      <c r="H88" s="24">
        <v>1725.64</v>
      </c>
      <c r="I88" s="24">
        <v>1803.78</v>
      </c>
      <c r="J88" s="24">
        <v>1920.88</v>
      </c>
      <c r="K88" s="24">
        <v>2281.94</v>
      </c>
      <c r="L88" s="24">
        <v>2354.66</v>
      </c>
      <c r="M88" s="24">
        <v>2397.17</v>
      </c>
      <c r="N88" s="24">
        <v>2386.2600000000002</v>
      </c>
      <c r="O88" s="24">
        <v>2395.94</v>
      </c>
      <c r="P88" s="24">
        <v>2425.62</v>
      </c>
      <c r="Q88" s="24">
        <v>2429.4699999999998</v>
      </c>
      <c r="R88" s="24">
        <v>2437.86</v>
      </c>
      <c r="S88" s="24">
        <v>2456.12</v>
      </c>
      <c r="T88" s="24">
        <v>2408.7399999999998</v>
      </c>
      <c r="U88" s="24">
        <v>2400.84</v>
      </c>
      <c r="V88" s="24">
        <v>2386.11</v>
      </c>
      <c r="W88" s="24">
        <v>2316.2399999999998</v>
      </c>
      <c r="X88" s="24">
        <v>2180.8200000000002</v>
      </c>
      <c r="Y88" s="24">
        <v>1967.22</v>
      </c>
      <c r="Z88" s="24">
        <v>1840.55</v>
      </c>
    </row>
    <row r="89" spans="2:26" x14ac:dyDescent="0.25">
      <c r="B89" s="36">
        <v>11</v>
      </c>
      <c r="C89" s="24">
        <v>1799.83</v>
      </c>
      <c r="D89" s="24">
        <v>1739.54</v>
      </c>
      <c r="E89" s="24">
        <v>1695.74</v>
      </c>
      <c r="F89" s="24">
        <v>1684.39</v>
      </c>
      <c r="G89" s="24">
        <v>1790.61</v>
      </c>
      <c r="H89" s="24">
        <v>1901.36</v>
      </c>
      <c r="I89" s="24">
        <v>2152.81</v>
      </c>
      <c r="J89" s="24">
        <v>2425.89</v>
      </c>
      <c r="K89" s="24">
        <v>2537.48</v>
      </c>
      <c r="L89" s="24">
        <v>2531.77</v>
      </c>
      <c r="M89" s="24">
        <v>2469.81</v>
      </c>
      <c r="N89" s="24">
        <v>2467.08</v>
      </c>
      <c r="O89" s="24">
        <v>2462.3000000000002</v>
      </c>
      <c r="P89" s="24">
        <v>2533.21</v>
      </c>
      <c r="Q89" s="24">
        <v>2555.98</v>
      </c>
      <c r="R89" s="24">
        <v>2535.85</v>
      </c>
      <c r="S89" s="24">
        <v>2555.0500000000002</v>
      </c>
      <c r="T89" s="24">
        <v>2529.2199999999998</v>
      </c>
      <c r="U89" s="24">
        <v>2492.88</v>
      </c>
      <c r="V89" s="24">
        <v>2414.79</v>
      </c>
      <c r="W89" s="24">
        <v>2381.92</v>
      </c>
      <c r="X89" s="24">
        <v>2229.63</v>
      </c>
      <c r="Y89" s="24">
        <v>1972.94</v>
      </c>
      <c r="Z89" s="24">
        <v>1869.59</v>
      </c>
    </row>
    <row r="90" spans="2:26" x14ac:dyDescent="0.25">
      <c r="B90" s="36">
        <v>12</v>
      </c>
      <c r="C90" s="24">
        <v>1792.46</v>
      </c>
      <c r="D90" s="24">
        <v>1736.43</v>
      </c>
      <c r="E90" s="24">
        <v>1680.44</v>
      </c>
      <c r="F90" s="24">
        <v>1682.55</v>
      </c>
      <c r="G90" s="24">
        <v>1782.84</v>
      </c>
      <c r="H90" s="24">
        <v>1929.58</v>
      </c>
      <c r="I90" s="24">
        <v>2207.3200000000002</v>
      </c>
      <c r="J90" s="24">
        <v>2377.84</v>
      </c>
      <c r="K90" s="24">
        <v>2469.5300000000002</v>
      </c>
      <c r="L90" s="24">
        <v>2501.34</v>
      </c>
      <c r="M90" s="24">
        <v>2489.8200000000002</v>
      </c>
      <c r="N90" s="24">
        <v>2509.1799999999998</v>
      </c>
      <c r="O90" s="24">
        <v>2475.6</v>
      </c>
      <c r="P90" s="24">
        <v>2499.96</v>
      </c>
      <c r="Q90" s="24">
        <v>2536.86</v>
      </c>
      <c r="R90" s="24">
        <v>2510.77</v>
      </c>
      <c r="S90" s="24">
        <v>2519.67</v>
      </c>
      <c r="T90" s="24">
        <v>2475.7199999999998</v>
      </c>
      <c r="U90" s="24">
        <v>2437.11</v>
      </c>
      <c r="V90" s="24">
        <v>2418.87</v>
      </c>
      <c r="W90" s="24">
        <v>2382.46</v>
      </c>
      <c r="X90" s="24">
        <v>2265.17</v>
      </c>
      <c r="Y90" s="24">
        <v>2067.04</v>
      </c>
      <c r="Z90" s="24">
        <v>1919.16</v>
      </c>
    </row>
    <row r="91" spans="2:26" x14ac:dyDescent="0.25">
      <c r="B91" s="36">
        <v>13</v>
      </c>
      <c r="C91" s="24">
        <v>1878.71</v>
      </c>
      <c r="D91" s="24">
        <v>1835.31</v>
      </c>
      <c r="E91" s="24">
        <v>1826.14</v>
      </c>
      <c r="F91" s="24">
        <v>1829.9</v>
      </c>
      <c r="G91" s="24">
        <v>1872.37</v>
      </c>
      <c r="H91" s="24">
        <v>2001.81</v>
      </c>
      <c r="I91" s="24">
        <v>2206.8000000000002</v>
      </c>
      <c r="J91" s="24">
        <v>2393.2199999999998</v>
      </c>
      <c r="K91" s="24">
        <v>2522.0500000000002</v>
      </c>
      <c r="L91" s="24">
        <v>2525.5</v>
      </c>
      <c r="M91" s="24">
        <v>2487.94</v>
      </c>
      <c r="N91" s="24">
        <v>2512.39</v>
      </c>
      <c r="O91" s="24">
        <v>2510.3200000000002</v>
      </c>
      <c r="P91" s="24">
        <v>2529.5700000000002</v>
      </c>
      <c r="Q91" s="24">
        <v>2537.4699999999998</v>
      </c>
      <c r="R91" s="24">
        <v>2535.7199999999998</v>
      </c>
      <c r="S91" s="24">
        <v>2547.31</v>
      </c>
      <c r="T91" s="24">
        <v>2538.1799999999998</v>
      </c>
      <c r="U91" s="24">
        <v>2522.61</v>
      </c>
      <c r="V91" s="24">
        <v>2432.5500000000002</v>
      </c>
      <c r="W91" s="24">
        <v>2389.86</v>
      </c>
      <c r="X91" s="24">
        <v>2337.25</v>
      </c>
      <c r="Y91" s="24">
        <v>2159.06</v>
      </c>
      <c r="Z91" s="24">
        <v>2000.32</v>
      </c>
    </row>
    <row r="92" spans="2:26" x14ac:dyDescent="0.25">
      <c r="B92" s="36">
        <v>14</v>
      </c>
      <c r="C92" s="24">
        <v>1914.94</v>
      </c>
      <c r="D92" s="24">
        <v>1869.87</v>
      </c>
      <c r="E92" s="24">
        <v>1849.91</v>
      </c>
      <c r="F92" s="24">
        <v>1856.06</v>
      </c>
      <c r="G92" s="24">
        <v>1916.22</v>
      </c>
      <c r="H92" s="24">
        <v>2123.2399999999998</v>
      </c>
      <c r="I92" s="24">
        <v>2384.0700000000002</v>
      </c>
      <c r="J92" s="24">
        <v>2505.0100000000002</v>
      </c>
      <c r="K92" s="24">
        <v>2643.66</v>
      </c>
      <c r="L92" s="24">
        <v>2644.67</v>
      </c>
      <c r="M92" s="24">
        <v>2610.48</v>
      </c>
      <c r="N92" s="24">
        <v>2640.7</v>
      </c>
      <c r="O92" s="24">
        <v>2609.75</v>
      </c>
      <c r="P92" s="24">
        <v>2627.63</v>
      </c>
      <c r="Q92" s="24">
        <v>2685.29</v>
      </c>
      <c r="R92" s="24">
        <v>2631.48</v>
      </c>
      <c r="S92" s="24">
        <v>2596.2800000000002</v>
      </c>
      <c r="T92" s="24">
        <v>2559.89</v>
      </c>
      <c r="U92" s="24">
        <v>2531.98</v>
      </c>
      <c r="V92" s="24">
        <v>2521.7600000000002</v>
      </c>
      <c r="W92" s="24">
        <v>2474.7800000000002</v>
      </c>
      <c r="X92" s="24">
        <v>2387.0500000000002</v>
      </c>
      <c r="Y92" s="24">
        <v>2179.15</v>
      </c>
      <c r="Z92" s="24">
        <v>2037.99</v>
      </c>
    </row>
    <row r="93" spans="2:26" x14ac:dyDescent="0.25">
      <c r="B93" s="36">
        <v>15</v>
      </c>
      <c r="C93" s="24">
        <v>1933.6</v>
      </c>
      <c r="D93" s="24">
        <v>1891.17</v>
      </c>
      <c r="E93" s="24">
        <v>1867.44</v>
      </c>
      <c r="F93" s="24">
        <v>1865.33</v>
      </c>
      <c r="G93" s="24">
        <v>1940.11</v>
      </c>
      <c r="H93" s="24">
        <v>2107.38</v>
      </c>
      <c r="I93" s="24">
        <v>2364.8000000000002</v>
      </c>
      <c r="J93" s="24">
        <v>2503.38</v>
      </c>
      <c r="K93" s="24">
        <v>2584.7199999999998</v>
      </c>
      <c r="L93" s="24">
        <v>2576.21</v>
      </c>
      <c r="M93" s="24">
        <v>2570.19</v>
      </c>
      <c r="N93" s="24">
        <v>2562.85</v>
      </c>
      <c r="O93" s="24">
        <v>2560.13</v>
      </c>
      <c r="P93" s="24">
        <v>2574.1</v>
      </c>
      <c r="Q93" s="24">
        <v>2578.52</v>
      </c>
      <c r="R93" s="24">
        <v>2555.4899999999998</v>
      </c>
      <c r="S93" s="24">
        <v>2576.1999999999998</v>
      </c>
      <c r="T93" s="24">
        <v>2569.35</v>
      </c>
      <c r="U93" s="24">
        <v>2558.5</v>
      </c>
      <c r="V93" s="24">
        <v>2597.12</v>
      </c>
      <c r="W93" s="24">
        <v>2447.39</v>
      </c>
      <c r="X93" s="24">
        <v>2385.84</v>
      </c>
      <c r="Y93" s="24">
        <v>2210.31</v>
      </c>
      <c r="Z93" s="24">
        <v>2024.78</v>
      </c>
    </row>
    <row r="94" spans="2:26" x14ac:dyDescent="0.25">
      <c r="B94" s="36">
        <v>16</v>
      </c>
      <c r="C94" s="24">
        <v>1976.96</v>
      </c>
      <c r="D94" s="24">
        <v>1951.93</v>
      </c>
      <c r="E94" s="24">
        <v>1939.23</v>
      </c>
      <c r="F94" s="24">
        <v>1920.53</v>
      </c>
      <c r="G94" s="24">
        <v>1967.35</v>
      </c>
      <c r="H94" s="24">
        <v>2053.44</v>
      </c>
      <c r="I94" s="24">
        <v>2208.14</v>
      </c>
      <c r="J94" s="24">
        <v>2365.6799999999998</v>
      </c>
      <c r="K94" s="24">
        <v>2510.81</v>
      </c>
      <c r="L94" s="24">
        <v>2519.9699999999998</v>
      </c>
      <c r="M94" s="24">
        <v>2519.2600000000002</v>
      </c>
      <c r="N94" s="24">
        <v>2509.5100000000002</v>
      </c>
      <c r="O94" s="24">
        <v>2501.88</v>
      </c>
      <c r="P94" s="24">
        <v>2514.21</v>
      </c>
      <c r="Q94" s="24">
        <v>2506.89</v>
      </c>
      <c r="R94" s="24">
        <v>2504.73</v>
      </c>
      <c r="S94" s="24">
        <v>2518.5500000000002</v>
      </c>
      <c r="T94" s="24">
        <v>2495.52</v>
      </c>
      <c r="U94" s="24">
        <v>2484.52</v>
      </c>
      <c r="V94" s="24">
        <v>2446.56</v>
      </c>
      <c r="W94" s="24">
        <v>2413.02</v>
      </c>
      <c r="X94" s="24">
        <v>2323.06</v>
      </c>
      <c r="Y94" s="24">
        <v>2110.92</v>
      </c>
      <c r="Z94" s="24">
        <v>2001.5</v>
      </c>
    </row>
    <row r="95" spans="2:26" x14ac:dyDescent="0.25">
      <c r="B95" s="36">
        <v>17</v>
      </c>
      <c r="C95" s="24">
        <v>1955.36</v>
      </c>
      <c r="D95" s="24">
        <v>1940.02</v>
      </c>
      <c r="E95" s="24">
        <v>1926.75</v>
      </c>
      <c r="F95" s="24">
        <v>1912.92</v>
      </c>
      <c r="G95" s="24">
        <v>1919.63</v>
      </c>
      <c r="H95" s="24">
        <v>1949.14</v>
      </c>
      <c r="I95" s="24">
        <v>2062.58</v>
      </c>
      <c r="J95" s="24">
        <v>2290.0500000000002</v>
      </c>
      <c r="K95" s="24">
        <v>2415.83</v>
      </c>
      <c r="L95" s="24">
        <v>2487.8000000000002</v>
      </c>
      <c r="M95" s="24">
        <v>2488.2600000000002</v>
      </c>
      <c r="N95" s="24">
        <v>2480.96</v>
      </c>
      <c r="O95" s="24">
        <v>2480.9299999999998</v>
      </c>
      <c r="P95" s="24">
        <v>2500.25</v>
      </c>
      <c r="Q95" s="24">
        <v>2503.02</v>
      </c>
      <c r="R95" s="24">
        <v>2515.21</v>
      </c>
      <c r="S95" s="24">
        <v>2525.9699999999998</v>
      </c>
      <c r="T95" s="24">
        <v>2513.84</v>
      </c>
      <c r="U95" s="24">
        <v>2494.7399999999998</v>
      </c>
      <c r="V95" s="24">
        <v>2483</v>
      </c>
      <c r="W95" s="24">
        <v>2428.73</v>
      </c>
      <c r="X95" s="24">
        <v>2350.58</v>
      </c>
      <c r="Y95" s="24">
        <v>2161.0300000000002</v>
      </c>
      <c r="Z95" s="24">
        <v>1964.67</v>
      </c>
    </row>
    <row r="96" spans="2:26" x14ac:dyDescent="0.25">
      <c r="B96" s="36">
        <v>18</v>
      </c>
      <c r="C96" s="24">
        <v>1926.99</v>
      </c>
      <c r="D96" s="24">
        <v>1878.55</v>
      </c>
      <c r="E96" s="24">
        <v>1827.68</v>
      </c>
      <c r="F96" s="24">
        <v>1836.62</v>
      </c>
      <c r="G96" s="24">
        <v>1888.97</v>
      </c>
      <c r="H96" s="24">
        <v>2049.06</v>
      </c>
      <c r="I96" s="24">
        <v>2312.91</v>
      </c>
      <c r="J96" s="24">
        <v>2435</v>
      </c>
      <c r="K96" s="24">
        <v>2521.21</v>
      </c>
      <c r="L96" s="24">
        <v>2522.9699999999998</v>
      </c>
      <c r="M96" s="24">
        <v>2512.84</v>
      </c>
      <c r="N96" s="24">
        <v>2507.61</v>
      </c>
      <c r="O96" s="24">
        <v>2510.0100000000002</v>
      </c>
      <c r="P96" s="24">
        <v>2520.6799999999998</v>
      </c>
      <c r="Q96" s="24">
        <v>2519.13</v>
      </c>
      <c r="R96" s="24">
        <v>2513.62</v>
      </c>
      <c r="S96" s="24">
        <v>2524.4699999999998</v>
      </c>
      <c r="T96" s="24">
        <v>2510.5100000000002</v>
      </c>
      <c r="U96" s="24">
        <v>2496.21</v>
      </c>
      <c r="V96" s="24">
        <v>2488.5</v>
      </c>
      <c r="W96" s="24">
        <v>2448.6999999999998</v>
      </c>
      <c r="X96" s="24">
        <v>2322.08</v>
      </c>
      <c r="Y96" s="24">
        <v>2113.85</v>
      </c>
      <c r="Z96" s="24">
        <v>1954.28</v>
      </c>
    </row>
    <row r="97" spans="2:26" x14ac:dyDescent="0.25">
      <c r="B97" s="36">
        <v>19</v>
      </c>
      <c r="C97" s="24">
        <v>1933.12</v>
      </c>
      <c r="D97" s="24">
        <v>1888.77</v>
      </c>
      <c r="E97" s="24">
        <v>1876.36</v>
      </c>
      <c r="F97" s="24">
        <v>1891.27</v>
      </c>
      <c r="G97" s="24">
        <v>1922.33</v>
      </c>
      <c r="H97" s="24">
        <v>2104.12</v>
      </c>
      <c r="I97" s="24">
        <v>2364.71</v>
      </c>
      <c r="J97" s="24">
        <v>2465.42</v>
      </c>
      <c r="K97" s="24">
        <v>2621.09</v>
      </c>
      <c r="L97" s="24">
        <v>2623.37</v>
      </c>
      <c r="M97" s="24">
        <v>2610.11</v>
      </c>
      <c r="N97" s="24">
        <v>2603.9</v>
      </c>
      <c r="O97" s="24">
        <v>2602.83</v>
      </c>
      <c r="P97" s="24">
        <v>2618.42</v>
      </c>
      <c r="Q97" s="24">
        <v>2630.18</v>
      </c>
      <c r="R97" s="24">
        <v>2625.4</v>
      </c>
      <c r="S97" s="24">
        <v>2644.82</v>
      </c>
      <c r="T97" s="24">
        <v>2651.43</v>
      </c>
      <c r="U97" s="24">
        <v>2602.23</v>
      </c>
      <c r="V97" s="24">
        <v>2571.09</v>
      </c>
      <c r="W97" s="24">
        <v>2452.0500000000002</v>
      </c>
      <c r="X97" s="24">
        <v>2373.52</v>
      </c>
      <c r="Y97" s="24">
        <v>2169.58</v>
      </c>
      <c r="Z97" s="24">
        <v>1964.67</v>
      </c>
    </row>
    <row r="98" spans="2:26" x14ac:dyDescent="0.25">
      <c r="B98" s="36">
        <v>20</v>
      </c>
      <c r="C98" s="24">
        <v>1998.41</v>
      </c>
      <c r="D98" s="24">
        <v>1960.64</v>
      </c>
      <c r="E98" s="24">
        <v>1932.42</v>
      </c>
      <c r="F98" s="24">
        <v>1939.8</v>
      </c>
      <c r="G98" s="24">
        <v>2044.69</v>
      </c>
      <c r="H98" s="24">
        <v>2127.69</v>
      </c>
      <c r="I98" s="24">
        <v>2371.4699999999998</v>
      </c>
      <c r="J98" s="24">
        <v>2502.7199999999998</v>
      </c>
      <c r="K98" s="24">
        <v>2666.14</v>
      </c>
      <c r="L98" s="24">
        <v>2680.43</v>
      </c>
      <c r="M98" s="24">
        <v>2674.29</v>
      </c>
      <c r="N98" s="24">
        <v>2667.51</v>
      </c>
      <c r="O98" s="24">
        <v>2612.83</v>
      </c>
      <c r="P98" s="24">
        <v>2642.8</v>
      </c>
      <c r="Q98" s="24">
        <v>2655.58</v>
      </c>
      <c r="R98" s="24">
        <v>2668.72</v>
      </c>
      <c r="S98" s="24">
        <v>2666.73</v>
      </c>
      <c r="T98" s="24">
        <v>2635.1</v>
      </c>
      <c r="U98" s="24">
        <v>2604.4299999999998</v>
      </c>
      <c r="V98" s="24">
        <v>2570.6799999999998</v>
      </c>
      <c r="W98" s="24">
        <v>2435.7399999999998</v>
      </c>
      <c r="X98" s="24">
        <v>2388.0500000000002</v>
      </c>
      <c r="Y98" s="24">
        <v>2223.7800000000002</v>
      </c>
      <c r="Z98" s="24">
        <v>2025.17</v>
      </c>
    </row>
    <row r="99" spans="2:26" x14ac:dyDescent="0.25">
      <c r="B99" s="36">
        <v>21</v>
      </c>
      <c r="C99" s="24">
        <v>2028.76</v>
      </c>
      <c r="D99" s="24">
        <v>1983.18</v>
      </c>
      <c r="E99" s="24">
        <v>1977.52</v>
      </c>
      <c r="F99" s="24">
        <v>2009.02</v>
      </c>
      <c r="G99" s="24">
        <v>2110.29</v>
      </c>
      <c r="H99" s="24">
        <v>2250.79</v>
      </c>
      <c r="I99" s="24">
        <v>2358.19</v>
      </c>
      <c r="J99" s="24">
        <v>2566.08</v>
      </c>
      <c r="K99" s="24">
        <v>2629.82</v>
      </c>
      <c r="L99" s="24">
        <v>2634.33</v>
      </c>
      <c r="M99" s="24">
        <v>2623.98</v>
      </c>
      <c r="N99" s="24">
        <v>2631.54</v>
      </c>
      <c r="O99" s="24">
        <v>2621.11</v>
      </c>
      <c r="P99" s="24">
        <v>2666.44</v>
      </c>
      <c r="Q99" s="24">
        <v>2636.99</v>
      </c>
      <c r="R99" s="24">
        <v>2654.51</v>
      </c>
      <c r="S99" s="24">
        <v>2684.74</v>
      </c>
      <c r="T99" s="24">
        <v>2666.46</v>
      </c>
      <c r="U99" s="24">
        <v>2601.7800000000002</v>
      </c>
      <c r="V99" s="24">
        <v>2577.34</v>
      </c>
      <c r="W99" s="24">
        <v>2481.61</v>
      </c>
      <c r="X99" s="24">
        <v>2369.96</v>
      </c>
      <c r="Y99" s="24">
        <v>2249.41</v>
      </c>
      <c r="Z99" s="24">
        <v>2052.42</v>
      </c>
    </row>
    <row r="100" spans="2:26" x14ac:dyDescent="0.25">
      <c r="B100" s="36">
        <v>22</v>
      </c>
      <c r="C100" s="24">
        <v>2021.65</v>
      </c>
      <c r="D100" s="24">
        <v>1973.98</v>
      </c>
      <c r="E100" s="24">
        <v>1950.49</v>
      </c>
      <c r="F100" s="24">
        <v>1998.48</v>
      </c>
      <c r="G100" s="24">
        <v>2081.86</v>
      </c>
      <c r="H100" s="24">
        <v>2194.2399999999998</v>
      </c>
      <c r="I100" s="24">
        <v>2363.91</v>
      </c>
      <c r="J100" s="24">
        <v>2574.2199999999998</v>
      </c>
      <c r="K100" s="24">
        <v>2649.57</v>
      </c>
      <c r="L100" s="24">
        <v>2670.01</v>
      </c>
      <c r="M100" s="24">
        <v>2651.92</v>
      </c>
      <c r="N100" s="24">
        <v>2659.15</v>
      </c>
      <c r="O100" s="24">
        <v>2650.45</v>
      </c>
      <c r="P100" s="24">
        <v>2673.41</v>
      </c>
      <c r="Q100" s="24">
        <v>2680.87</v>
      </c>
      <c r="R100" s="24">
        <v>2699.34</v>
      </c>
      <c r="S100" s="24">
        <v>2722.78</v>
      </c>
      <c r="T100" s="24">
        <v>2728.58</v>
      </c>
      <c r="U100" s="24">
        <v>2683.16</v>
      </c>
      <c r="V100" s="24">
        <v>2634.99</v>
      </c>
      <c r="W100" s="24">
        <v>2569.4899999999998</v>
      </c>
      <c r="X100" s="24">
        <v>2488.2600000000002</v>
      </c>
      <c r="Y100" s="24">
        <v>2329.83</v>
      </c>
      <c r="Z100" s="24">
        <v>2133.31</v>
      </c>
    </row>
    <row r="101" spans="2:26" x14ac:dyDescent="0.25">
      <c r="B101" s="36">
        <v>23</v>
      </c>
      <c r="C101" s="24">
        <v>2100.17</v>
      </c>
      <c r="D101" s="24">
        <v>2037.23</v>
      </c>
      <c r="E101" s="24">
        <v>2006.44</v>
      </c>
      <c r="F101" s="24">
        <v>2009.5</v>
      </c>
      <c r="G101" s="24">
        <v>2035.37</v>
      </c>
      <c r="H101" s="24">
        <v>2086.2800000000002</v>
      </c>
      <c r="I101" s="24">
        <v>2194.48</v>
      </c>
      <c r="J101" s="24">
        <v>2345.42</v>
      </c>
      <c r="K101" s="24">
        <v>2602.63</v>
      </c>
      <c r="L101" s="24">
        <v>2691.05</v>
      </c>
      <c r="M101" s="24">
        <v>2701.54</v>
      </c>
      <c r="N101" s="24">
        <v>2703.32</v>
      </c>
      <c r="O101" s="24">
        <v>2694.1</v>
      </c>
      <c r="P101" s="24">
        <v>2704.68</v>
      </c>
      <c r="Q101" s="24">
        <v>2721.42</v>
      </c>
      <c r="R101" s="24">
        <v>2744.05</v>
      </c>
      <c r="S101" s="24">
        <v>2752.27</v>
      </c>
      <c r="T101" s="24">
        <v>2736.27</v>
      </c>
      <c r="U101" s="24">
        <v>2677.99</v>
      </c>
      <c r="V101" s="24">
        <v>2593.69</v>
      </c>
      <c r="W101" s="24">
        <v>2539.31</v>
      </c>
      <c r="X101" s="24">
        <v>2383.85</v>
      </c>
      <c r="Y101" s="24">
        <v>2282.4699999999998</v>
      </c>
      <c r="Z101" s="24">
        <v>2104.46</v>
      </c>
    </row>
    <row r="102" spans="2:26" x14ac:dyDescent="0.25">
      <c r="B102" s="36">
        <v>24</v>
      </c>
      <c r="C102" s="24">
        <v>2068.33</v>
      </c>
      <c r="D102" s="24">
        <v>2013.26</v>
      </c>
      <c r="E102" s="24">
        <v>1987.85</v>
      </c>
      <c r="F102" s="24">
        <v>1948</v>
      </c>
      <c r="G102" s="24">
        <v>1964.98</v>
      </c>
      <c r="H102" s="24">
        <v>2015.29</v>
      </c>
      <c r="I102" s="24">
        <v>2084.79</v>
      </c>
      <c r="J102" s="24">
        <v>2248.7199999999998</v>
      </c>
      <c r="K102" s="24">
        <v>2366.29</v>
      </c>
      <c r="L102" s="24">
        <v>2559.94</v>
      </c>
      <c r="M102" s="24">
        <v>2600.9899999999998</v>
      </c>
      <c r="N102" s="24">
        <v>2608.7399999999998</v>
      </c>
      <c r="O102" s="24">
        <v>2643.04</v>
      </c>
      <c r="P102" s="24">
        <v>2664.02</v>
      </c>
      <c r="Q102" s="24">
        <v>2681.92</v>
      </c>
      <c r="R102" s="24">
        <v>2707.13</v>
      </c>
      <c r="S102" s="24">
        <v>2728</v>
      </c>
      <c r="T102" s="24">
        <v>2711.48</v>
      </c>
      <c r="U102" s="24">
        <v>2657.79</v>
      </c>
      <c r="V102" s="24">
        <v>2605.08</v>
      </c>
      <c r="W102" s="24">
        <v>2542.08</v>
      </c>
      <c r="X102" s="24">
        <v>2370.94</v>
      </c>
      <c r="Y102" s="24">
        <v>2215.96</v>
      </c>
      <c r="Z102" s="24">
        <v>2016.82</v>
      </c>
    </row>
    <row r="103" spans="2:26" x14ac:dyDescent="0.25">
      <c r="B103" s="36">
        <v>25</v>
      </c>
      <c r="C103" s="24">
        <v>1843.55</v>
      </c>
      <c r="D103" s="24">
        <v>1788.95</v>
      </c>
      <c r="E103" s="24">
        <v>1778.98</v>
      </c>
      <c r="F103" s="24">
        <v>1805.6</v>
      </c>
      <c r="G103" s="24">
        <v>1935.98</v>
      </c>
      <c r="H103" s="24">
        <v>2096.7399999999998</v>
      </c>
      <c r="I103" s="24">
        <v>2298.4899999999998</v>
      </c>
      <c r="J103" s="24">
        <v>2485.5500000000002</v>
      </c>
      <c r="K103" s="24">
        <v>2638.79</v>
      </c>
      <c r="L103" s="24">
        <v>2634.34</v>
      </c>
      <c r="M103" s="24">
        <v>2610.96</v>
      </c>
      <c r="N103" s="24">
        <v>2686.35</v>
      </c>
      <c r="O103" s="24">
        <v>2678.06</v>
      </c>
      <c r="P103" s="24">
        <v>2704.96</v>
      </c>
      <c r="Q103" s="24">
        <v>2722.22</v>
      </c>
      <c r="R103" s="24">
        <v>2710.57</v>
      </c>
      <c r="S103" s="24">
        <v>2719.59</v>
      </c>
      <c r="T103" s="24">
        <v>2686.5</v>
      </c>
      <c r="U103" s="24">
        <v>2611.87</v>
      </c>
      <c r="V103" s="24">
        <v>2570.41</v>
      </c>
      <c r="W103" s="24">
        <v>2415.87</v>
      </c>
      <c r="X103" s="24">
        <v>2332.2199999999998</v>
      </c>
      <c r="Y103" s="24">
        <v>2161.5300000000002</v>
      </c>
      <c r="Z103" s="24">
        <v>1950.97</v>
      </c>
    </row>
    <row r="104" spans="2:26" x14ac:dyDescent="0.25">
      <c r="B104" s="36">
        <v>26</v>
      </c>
      <c r="C104" s="24">
        <v>1900.94</v>
      </c>
      <c r="D104" s="24">
        <v>1855.31</v>
      </c>
      <c r="E104" s="24">
        <v>1886.72</v>
      </c>
      <c r="F104" s="24">
        <v>2013.04</v>
      </c>
      <c r="G104" s="24">
        <v>1955.33</v>
      </c>
      <c r="H104" s="24">
        <v>2056.1999999999998</v>
      </c>
      <c r="I104" s="24">
        <v>2234.4499999999998</v>
      </c>
      <c r="J104" s="24">
        <v>2372.5300000000002</v>
      </c>
      <c r="K104" s="24">
        <v>2558.71</v>
      </c>
      <c r="L104" s="24">
        <v>2562.39</v>
      </c>
      <c r="M104" s="24">
        <v>2550.46</v>
      </c>
      <c r="N104" s="24">
        <v>2568.54</v>
      </c>
      <c r="O104" s="24">
        <v>2554.13</v>
      </c>
      <c r="P104" s="24">
        <v>2568.84</v>
      </c>
      <c r="Q104" s="24">
        <v>2586.1999999999998</v>
      </c>
      <c r="R104" s="24">
        <v>2584</v>
      </c>
      <c r="S104" s="24">
        <v>2584.94</v>
      </c>
      <c r="T104" s="24">
        <v>2582.48</v>
      </c>
      <c r="U104" s="24">
        <v>2545.86</v>
      </c>
      <c r="V104" s="24">
        <v>2520.9</v>
      </c>
      <c r="W104" s="24">
        <v>2471.31</v>
      </c>
      <c r="X104" s="24">
        <v>2358.98</v>
      </c>
      <c r="Y104" s="24">
        <v>2161.9899999999998</v>
      </c>
      <c r="Z104" s="24">
        <v>1988.45</v>
      </c>
    </row>
    <row r="105" spans="2:26" x14ac:dyDescent="0.25">
      <c r="B105" s="36">
        <v>27</v>
      </c>
      <c r="C105" s="24">
        <v>1921.08</v>
      </c>
      <c r="D105" s="24">
        <v>1896.79</v>
      </c>
      <c r="E105" s="24">
        <v>1880.52</v>
      </c>
      <c r="F105" s="24">
        <v>1883.32</v>
      </c>
      <c r="G105" s="24">
        <v>1924.51</v>
      </c>
      <c r="H105" s="24">
        <v>2055.8000000000002</v>
      </c>
      <c r="I105" s="24">
        <v>2255.8200000000002</v>
      </c>
      <c r="J105" s="24">
        <v>2425.15</v>
      </c>
      <c r="K105" s="24">
        <v>2587.4699999999998</v>
      </c>
      <c r="L105" s="24">
        <v>2584.0300000000002</v>
      </c>
      <c r="M105" s="24">
        <v>2578.08</v>
      </c>
      <c r="N105" s="24">
        <v>2585.79</v>
      </c>
      <c r="O105" s="24">
        <v>2588.04</v>
      </c>
      <c r="P105" s="24">
        <v>2597.5700000000002</v>
      </c>
      <c r="Q105" s="24">
        <v>2594.6</v>
      </c>
      <c r="R105" s="24">
        <v>2606.29</v>
      </c>
      <c r="S105" s="24">
        <v>2611.15</v>
      </c>
      <c r="T105" s="24">
        <v>2586.5300000000002</v>
      </c>
      <c r="U105" s="24">
        <v>2570.87</v>
      </c>
      <c r="V105" s="24">
        <v>2547.7199999999998</v>
      </c>
      <c r="W105" s="24">
        <v>2423.3200000000002</v>
      </c>
      <c r="X105" s="24">
        <v>2297.37</v>
      </c>
      <c r="Y105" s="24">
        <v>2061.06</v>
      </c>
      <c r="Z105" s="24">
        <v>1922.34</v>
      </c>
    </row>
    <row r="106" spans="2:26" x14ac:dyDescent="0.25">
      <c r="B106" s="36">
        <v>28</v>
      </c>
      <c r="C106" s="24">
        <v>1868.94</v>
      </c>
      <c r="D106" s="24">
        <v>1741.28</v>
      </c>
      <c r="E106" s="24">
        <v>1688.12</v>
      </c>
      <c r="F106" s="24">
        <v>1704.71</v>
      </c>
      <c r="G106" s="24">
        <v>1831.12</v>
      </c>
      <c r="H106" s="24">
        <v>1982.7</v>
      </c>
      <c r="I106" s="24">
        <v>2192.69</v>
      </c>
      <c r="J106" s="24">
        <v>2356.3200000000002</v>
      </c>
      <c r="K106" s="24">
        <v>2599.6</v>
      </c>
      <c r="L106" s="24">
        <v>2602.88</v>
      </c>
      <c r="M106" s="24">
        <v>2591.1999999999998</v>
      </c>
      <c r="N106" s="24">
        <v>2561.5500000000002</v>
      </c>
      <c r="O106" s="24">
        <v>2559.75</v>
      </c>
      <c r="P106" s="24">
        <v>2565.6799999999998</v>
      </c>
      <c r="Q106" s="24">
        <v>2579.75</v>
      </c>
      <c r="R106" s="24">
        <v>2599.37</v>
      </c>
      <c r="S106" s="24">
        <v>2631.52</v>
      </c>
      <c r="T106" s="24">
        <v>2612.56</v>
      </c>
      <c r="U106" s="24">
        <v>2563.02</v>
      </c>
      <c r="V106" s="24">
        <v>2538</v>
      </c>
      <c r="W106" s="24">
        <v>2437.27</v>
      </c>
      <c r="X106" s="24">
        <v>2334.1799999999998</v>
      </c>
      <c r="Y106" s="24">
        <v>2149.4899999999998</v>
      </c>
      <c r="Z106" s="24">
        <v>1945.89</v>
      </c>
    </row>
    <row r="107" spans="2:26" x14ac:dyDescent="0.25">
      <c r="B107" s="36">
        <v>29</v>
      </c>
      <c r="C107" s="24">
        <v>1916.35</v>
      </c>
      <c r="D107" s="24">
        <v>1896.74</v>
      </c>
      <c r="E107" s="24">
        <v>1874.85</v>
      </c>
      <c r="F107" s="24">
        <v>1879.53</v>
      </c>
      <c r="G107" s="24">
        <v>1925.96</v>
      </c>
      <c r="H107" s="24">
        <v>2007.77</v>
      </c>
      <c r="I107" s="24">
        <v>2173.35</v>
      </c>
      <c r="J107" s="24">
        <v>2364.12</v>
      </c>
      <c r="K107" s="24">
        <v>2449.4299999999998</v>
      </c>
      <c r="L107" s="24">
        <v>2447.6999999999998</v>
      </c>
      <c r="M107" s="24">
        <v>2441.4</v>
      </c>
      <c r="N107" s="24">
        <v>2448.0300000000002</v>
      </c>
      <c r="O107" s="24">
        <v>2436.0100000000002</v>
      </c>
      <c r="P107" s="24">
        <v>2443.15</v>
      </c>
      <c r="Q107" s="24">
        <v>2450.36</v>
      </c>
      <c r="R107" s="24">
        <v>2481.98</v>
      </c>
      <c r="S107" s="24">
        <v>2517.86</v>
      </c>
      <c r="T107" s="24">
        <v>2499.67</v>
      </c>
      <c r="U107" s="24">
        <v>2446.4499999999998</v>
      </c>
      <c r="V107" s="24">
        <v>2441.66</v>
      </c>
      <c r="W107" s="24">
        <v>2429.21</v>
      </c>
      <c r="X107" s="24">
        <v>2373.86</v>
      </c>
      <c r="Y107" s="24">
        <v>2152.09</v>
      </c>
      <c r="Z107" s="24">
        <v>1961.64</v>
      </c>
    </row>
    <row r="108" spans="2:26" x14ac:dyDescent="0.25">
      <c r="B108" s="36">
        <v>30</v>
      </c>
      <c r="C108" s="24">
        <v>1932.94</v>
      </c>
      <c r="D108" s="24">
        <v>1897.36</v>
      </c>
      <c r="E108" s="24">
        <v>1885.33</v>
      </c>
      <c r="F108" s="24">
        <v>1868.32</v>
      </c>
      <c r="G108" s="24">
        <v>1895.76</v>
      </c>
      <c r="H108" s="24">
        <v>1923.12</v>
      </c>
      <c r="I108" s="24">
        <v>1980.91</v>
      </c>
      <c r="J108" s="24">
        <v>2111.92</v>
      </c>
      <c r="K108" s="24">
        <v>2313.3200000000002</v>
      </c>
      <c r="L108" s="24">
        <v>2371.9899999999998</v>
      </c>
      <c r="M108" s="24">
        <v>2379.2399999999998</v>
      </c>
      <c r="N108" s="24">
        <v>2377.14</v>
      </c>
      <c r="O108" s="24">
        <v>2375.5700000000002</v>
      </c>
      <c r="P108" s="24">
        <v>2377.5300000000002</v>
      </c>
      <c r="Q108" s="24">
        <v>2386.63</v>
      </c>
      <c r="R108" s="24">
        <v>2402.61</v>
      </c>
      <c r="S108" s="24">
        <v>2413.69</v>
      </c>
      <c r="T108" s="24">
        <v>2423.69</v>
      </c>
      <c r="U108" s="24">
        <v>2418.02</v>
      </c>
      <c r="V108" s="24">
        <v>2403.2600000000002</v>
      </c>
      <c r="W108" s="24">
        <v>2376.81</v>
      </c>
      <c r="X108" s="24">
        <v>2303.02</v>
      </c>
      <c r="Y108" s="24">
        <v>2091.4299999999998</v>
      </c>
      <c r="Z108" s="24">
        <v>1956.36</v>
      </c>
    </row>
    <row r="109" spans="2:26" x14ac:dyDescent="0.25">
      <c r="B109" s="36">
        <v>31</v>
      </c>
      <c r="C109" s="24">
        <v>1961.82</v>
      </c>
      <c r="D109" s="24">
        <v>1927.92</v>
      </c>
      <c r="E109" s="24">
        <v>1890.89</v>
      </c>
      <c r="F109" s="24">
        <v>1816.22</v>
      </c>
      <c r="G109" s="24">
        <v>1871.79</v>
      </c>
      <c r="H109" s="24">
        <v>1901.68</v>
      </c>
      <c r="I109" s="24">
        <v>1916.68</v>
      </c>
      <c r="J109" s="24">
        <v>2028.9</v>
      </c>
      <c r="K109" s="24">
        <v>2177.06</v>
      </c>
      <c r="L109" s="24">
        <v>2322.77</v>
      </c>
      <c r="M109" s="24">
        <v>2345.59</v>
      </c>
      <c r="N109" s="24">
        <v>2353.5</v>
      </c>
      <c r="O109" s="24">
        <v>2351.58</v>
      </c>
      <c r="P109" s="24">
        <v>2363.59</v>
      </c>
      <c r="Q109" s="24">
        <v>2371.91</v>
      </c>
      <c r="R109" s="24">
        <v>2383.0300000000002</v>
      </c>
      <c r="S109" s="24">
        <v>2418.7199999999998</v>
      </c>
      <c r="T109" s="24">
        <v>2434.58</v>
      </c>
      <c r="U109" s="24">
        <v>2382.08</v>
      </c>
      <c r="V109" s="24">
        <v>2375.7199999999998</v>
      </c>
      <c r="W109" s="24">
        <v>2342.6</v>
      </c>
      <c r="X109" s="24">
        <v>2297.15</v>
      </c>
      <c r="Y109" s="24">
        <v>2098.4499999999998</v>
      </c>
      <c r="Z109" s="24">
        <v>1995.12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2334.36</v>
      </c>
      <c r="D114" s="24">
        <v>2290.7199999999998</v>
      </c>
      <c r="E114" s="24">
        <v>2279.1799999999998</v>
      </c>
      <c r="F114" s="24">
        <v>2277.09</v>
      </c>
      <c r="G114" s="24">
        <v>2335.86</v>
      </c>
      <c r="H114" s="24">
        <v>2511.19</v>
      </c>
      <c r="I114" s="24">
        <v>2688.5</v>
      </c>
      <c r="J114" s="24">
        <v>2826.71</v>
      </c>
      <c r="K114" s="24">
        <v>2879.48</v>
      </c>
      <c r="L114" s="24">
        <v>2873.36</v>
      </c>
      <c r="M114" s="24">
        <v>2863.91</v>
      </c>
      <c r="N114" s="24">
        <v>2874</v>
      </c>
      <c r="O114" s="24">
        <v>2874.79</v>
      </c>
      <c r="P114" s="24">
        <v>2874.83</v>
      </c>
      <c r="Q114" s="24">
        <v>2898.82</v>
      </c>
      <c r="R114" s="24">
        <v>2910.59</v>
      </c>
      <c r="S114" s="24">
        <v>2897.54</v>
      </c>
      <c r="T114" s="24">
        <v>2888.25</v>
      </c>
      <c r="U114" s="24">
        <v>2876.95</v>
      </c>
      <c r="V114" s="24">
        <v>2873.13</v>
      </c>
      <c r="W114" s="24">
        <v>2819.92</v>
      </c>
      <c r="X114" s="24">
        <v>2740.05</v>
      </c>
      <c r="Y114" s="24">
        <v>2616.1</v>
      </c>
      <c r="Z114" s="24">
        <v>2517.0100000000002</v>
      </c>
    </row>
    <row r="115" spans="2:26" x14ac:dyDescent="0.25">
      <c r="B115" s="36">
        <v>2</v>
      </c>
      <c r="C115" s="24">
        <v>2341.64</v>
      </c>
      <c r="D115" s="24">
        <v>2279.5100000000002</v>
      </c>
      <c r="E115" s="24">
        <v>2260.29</v>
      </c>
      <c r="F115" s="24">
        <v>2252.83</v>
      </c>
      <c r="G115" s="24">
        <v>2300.0500000000002</v>
      </c>
      <c r="H115" s="24">
        <v>2456.69</v>
      </c>
      <c r="I115" s="24">
        <v>2589.4299999999998</v>
      </c>
      <c r="J115" s="24">
        <v>2709.79</v>
      </c>
      <c r="K115" s="24">
        <v>2861.06</v>
      </c>
      <c r="L115" s="24">
        <v>2932.63</v>
      </c>
      <c r="M115" s="24">
        <v>2953.98</v>
      </c>
      <c r="N115" s="24">
        <v>2975.21</v>
      </c>
      <c r="O115" s="24">
        <v>2985.99</v>
      </c>
      <c r="P115" s="24">
        <v>3001.1</v>
      </c>
      <c r="Q115" s="24">
        <v>2947.79</v>
      </c>
      <c r="R115" s="24">
        <v>2941.27</v>
      </c>
      <c r="S115" s="24">
        <v>2932.56</v>
      </c>
      <c r="T115" s="24">
        <v>2923.02</v>
      </c>
      <c r="U115" s="24">
        <v>2842.26</v>
      </c>
      <c r="V115" s="24">
        <v>2788.94</v>
      </c>
      <c r="W115" s="24">
        <v>2758.85</v>
      </c>
      <c r="X115" s="24">
        <v>2709.55</v>
      </c>
      <c r="Y115" s="24">
        <v>2563.7600000000002</v>
      </c>
      <c r="Z115" s="24">
        <v>2429.4499999999998</v>
      </c>
    </row>
    <row r="116" spans="2:26" x14ac:dyDescent="0.25">
      <c r="B116" s="36">
        <v>3</v>
      </c>
      <c r="C116" s="24">
        <v>2298.79</v>
      </c>
      <c r="D116" s="24">
        <v>2264.3000000000002</v>
      </c>
      <c r="E116" s="24">
        <v>2222.31</v>
      </c>
      <c r="F116" s="24">
        <v>2215.4299999999998</v>
      </c>
      <c r="G116" s="24">
        <v>2234.2199999999998</v>
      </c>
      <c r="H116" s="24">
        <v>2293.77</v>
      </c>
      <c r="I116" s="24">
        <v>2364.36</v>
      </c>
      <c r="J116" s="24">
        <v>2562.48</v>
      </c>
      <c r="K116" s="24">
        <v>2719.11</v>
      </c>
      <c r="L116" s="24">
        <v>2768.49</v>
      </c>
      <c r="M116" s="24">
        <v>2772.32</v>
      </c>
      <c r="N116" s="24">
        <v>2771.92</v>
      </c>
      <c r="O116" s="24">
        <v>2772.51</v>
      </c>
      <c r="P116" s="24">
        <v>2775.32</v>
      </c>
      <c r="Q116" s="24">
        <v>2787.64</v>
      </c>
      <c r="R116" s="24">
        <v>2799.67</v>
      </c>
      <c r="S116" s="24">
        <v>2813.48</v>
      </c>
      <c r="T116" s="24">
        <v>2788.95</v>
      </c>
      <c r="U116" s="24">
        <v>2753.32</v>
      </c>
      <c r="V116" s="24">
        <v>2725.64</v>
      </c>
      <c r="W116" s="24">
        <v>2711.44</v>
      </c>
      <c r="X116" s="24">
        <v>2636.13</v>
      </c>
      <c r="Y116" s="24">
        <v>2460.63</v>
      </c>
      <c r="Z116" s="24">
        <v>2312</v>
      </c>
    </row>
    <row r="117" spans="2:26" x14ac:dyDescent="0.25">
      <c r="B117" s="36">
        <v>4</v>
      </c>
      <c r="C117" s="24">
        <v>2277.34</v>
      </c>
      <c r="D117" s="24">
        <v>2252.2399999999998</v>
      </c>
      <c r="E117" s="24">
        <v>2227.29</v>
      </c>
      <c r="F117" s="24">
        <v>2229.8000000000002</v>
      </c>
      <c r="G117" s="24">
        <v>2276.42</v>
      </c>
      <c r="H117" s="24">
        <v>2436.25</v>
      </c>
      <c r="I117" s="24">
        <v>2662.99</v>
      </c>
      <c r="J117" s="24">
        <v>2807.71</v>
      </c>
      <c r="K117" s="24">
        <v>2916.24</v>
      </c>
      <c r="L117" s="24">
        <v>2918.08</v>
      </c>
      <c r="M117" s="24">
        <v>2884.86</v>
      </c>
      <c r="N117" s="24">
        <v>2898.72</v>
      </c>
      <c r="O117" s="24">
        <v>2922.62</v>
      </c>
      <c r="P117" s="24">
        <v>2936.01</v>
      </c>
      <c r="Q117" s="24">
        <v>2916.78</v>
      </c>
      <c r="R117" s="24">
        <v>2890.17</v>
      </c>
      <c r="S117" s="24">
        <v>2843.19</v>
      </c>
      <c r="T117" s="24">
        <v>2799.17</v>
      </c>
      <c r="U117" s="24">
        <v>2786.57</v>
      </c>
      <c r="V117" s="24">
        <v>2784.5</v>
      </c>
      <c r="W117" s="24">
        <v>2745.27</v>
      </c>
      <c r="X117" s="24">
        <v>2647.95</v>
      </c>
      <c r="Y117" s="24">
        <v>2459.0300000000002</v>
      </c>
      <c r="Z117" s="24">
        <v>2334.89</v>
      </c>
    </row>
    <row r="118" spans="2:26" x14ac:dyDescent="0.25">
      <c r="B118" s="36">
        <v>5</v>
      </c>
      <c r="C118" s="24">
        <v>2260.62</v>
      </c>
      <c r="D118" s="24">
        <v>2197.41</v>
      </c>
      <c r="E118" s="24">
        <v>2162.4699999999998</v>
      </c>
      <c r="F118" s="24">
        <v>2169.1999999999998</v>
      </c>
      <c r="G118" s="24">
        <v>2236.21</v>
      </c>
      <c r="H118" s="24">
        <v>2338.91</v>
      </c>
      <c r="I118" s="24">
        <v>2565.08</v>
      </c>
      <c r="J118" s="24">
        <v>2745.17</v>
      </c>
      <c r="K118" s="24">
        <v>2808.36</v>
      </c>
      <c r="L118" s="24">
        <v>2818.82</v>
      </c>
      <c r="M118" s="24">
        <v>2766.3</v>
      </c>
      <c r="N118" s="24">
        <v>2769.77</v>
      </c>
      <c r="O118" s="24">
        <v>2772.9</v>
      </c>
      <c r="P118" s="24">
        <v>2781.26</v>
      </c>
      <c r="Q118" s="24">
        <v>2778.63</v>
      </c>
      <c r="R118" s="24">
        <v>2780.77</v>
      </c>
      <c r="S118" s="24">
        <v>2781.44</v>
      </c>
      <c r="T118" s="24">
        <v>2771.29</v>
      </c>
      <c r="U118" s="24">
        <v>2756.13</v>
      </c>
      <c r="V118" s="24">
        <v>2771.58</v>
      </c>
      <c r="W118" s="24">
        <v>2735.74</v>
      </c>
      <c r="X118" s="24">
        <v>2645.04</v>
      </c>
      <c r="Y118" s="24">
        <v>2410.9499999999998</v>
      </c>
      <c r="Z118" s="24">
        <v>2282.7399999999998</v>
      </c>
    </row>
    <row r="119" spans="2:26" x14ac:dyDescent="0.25">
      <c r="B119" s="36">
        <v>6</v>
      </c>
      <c r="C119" s="24">
        <v>2168.44</v>
      </c>
      <c r="D119" s="24">
        <v>2133.5</v>
      </c>
      <c r="E119" s="24">
        <v>2105.2600000000002</v>
      </c>
      <c r="F119" s="24">
        <v>2101.62</v>
      </c>
      <c r="G119" s="24">
        <v>2189.5500000000002</v>
      </c>
      <c r="H119" s="24">
        <v>2286.87</v>
      </c>
      <c r="I119" s="24">
        <v>2519.65</v>
      </c>
      <c r="J119" s="24">
        <v>2747.98</v>
      </c>
      <c r="K119" s="24">
        <v>2757.12</v>
      </c>
      <c r="L119" s="24">
        <v>2755.02</v>
      </c>
      <c r="M119" s="24">
        <v>2737.43</v>
      </c>
      <c r="N119" s="24">
        <v>2753.92</v>
      </c>
      <c r="O119" s="24">
        <v>2758.64</v>
      </c>
      <c r="P119" s="24">
        <v>2764.44</v>
      </c>
      <c r="Q119" s="24">
        <v>2762.37</v>
      </c>
      <c r="R119" s="24">
        <v>2759.06</v>
      </c>
      <c r="S119" s="24">
        <v>2758.84</v>
      </c>
      <c r="T119" s="24">
        <v>2752.34</v>
      </c>
      <c r="U119" s="24">
        <v>2737.44</v>
      </c>
      <c r="V119" s="24">
        <v>2731.86</v>
      </c>
      <c r="W119" s="24">
        <v>2663.99</v>
      </c>
      <c r="X119" s="24">
        <v>2634.06</v>
      </c>
      <c r="Y119" s="24">
        <v>2401.02</v>
      </c>
      <c r="Z119" s="24">
        <v>2272.56</v>
      </c>
    </row>
    <row r="120" spans="2:26" x14ac:dyDescent="0.25">
      <c r="B120" s="36">
        <v>7</v>
      </c>
      <c r="C120" s="24">
        <v>2114.42</v>
      </c>
      <c r="D120" s="24">
        <v>2038.77</v>
      </c>
      <c r="E120" s="24">
        <v>2003.26</v>
      </c>
      <c r="F120" s="24">
        <v>1999.07</v>
      </c>
      <c r="G120" s="24">
        <v>2104.71</v>
      </c>
      <c r="H120" s="24">
        <v>2246.38</v>
      </c>
      <c r="I120" s="24">
        <v>2507.08</v>
      </c>
      <c r="J120" s="24">
        <v>2745.89</v>
      </c>
      <c r="K120" s="24">
        <v>2781.53</v>
      </c>
      <c r="L120" s="24">
        <v>2770.52</v>
      </c>
      <c r="M120" s="24">
        <v>2760.32</v>
      </c>
      <c r="N120" s="24">
        <v>2772.21</v>
      </c>
      <c r="O120" s="24">
        <v>2779.56</v>
      </c>
      <c r="P120" s="24">
        <v>2793.01</v>
      </c>
      <c r="Q120" s="24">
        <v>2804.47</v>
      </c>
      <c r="R120" s="24">
        <v>2793.76</v>
      </c>
      <c r="S120" s="24">
        <v>2778.02</v>
      </c>
      <c r="T120" s="24">
        <v>2767.66</v>
      </c>
      <c r="U120" s="24">
        <v>2766.53</v>
      </c>
      <c r="V120" s="24">
        <v>2759.66</v>
      </c>
      <c r="W120" s="24">
        <v>2690.54</v>
      </c>
      <c r="X120" s="24">
        <v>2605.86</v>
      </c>
      <c r="Y120" s="24">
        <v>2375.41</v>
      </c>
      <c r="Z120" s="24">
        <v>2261.98</v>
      </c>
    </row>
    <row r="121" spans="2:26" x14ac:dyDescent="0.25">
      <c r="B121" s="36">
        <v>8</v>
      </c>
      <c r="C121" s="24">
        <v>2107.6</v>
      </c>
      <c r="D121" s="24">
        <v>2017.2</v>
      </c>
      <c r="E121" s="24">
        <v>1960.86</v>
      </c>
      <c r="F121" s="24">
        <v>1967.38</v>
      </c>
      <c r="G121" s="24">
        <v>2044.14</v>
      </c>
      <c r="H121" s="24">
        <v>2248.71</v>
      </c>
      <c r="I121" s="24">
        <v>2499.2199999999998</v>
      </c>
      <c r="J121" s="24">
        <v>2709.6</v>
      </c>
      <c r="K121" s="24">
        <v>2784.87</v>
      </c>
      <c r="L121" s="24">
        <v>2783.08</v>
      </c>
      <c r="M121" s="24">
        <v>2765.41</v>
      </c>
      <c r="N121" s="24">
        <v>2768.13</v>
      </c>
      <c r="O121" s="24">
        <v>2788.66</v>
      </c>
      <c r="P121" s="24">
        <v>2807.86</v>
      </c>
      <c r="Q121" s="24">
        <v>2821.82</v>
      </c>
      <c r="R121" s="24">
        <v>2798.2</v>
      </c>
      <c r="S121" s="24">
        <v>2794.75</v>
      </c>
      <c r="T121" s="24">
        <v>2769.18</v>
      </c>
      <c r="U121" s="24">
        <v>2753.51</v>
      </c>
      <c r="V121" s="24">
        <v>2739.97</v>
      </c>
      <c r="W121" s="24">
        <v>2695.44</v>
      </c>
      <c r="X121" s="24">
        <v>2561.14</v>
      </c>
      <c r="Y121" s="24">
        <v>2314.7800000000002</v>
      </c>
      <c r="Z121" s="24">
        <v>2244.63</v>
      </c>
    </row>
    <row r="122" spans="2:26" x14ac:dyDescent="0.25">
      <c r="B122" s="36">
        <v>9</v>
      </c>
      <c r="C122" s="24">
        <v>2191.5300000000002</v>
      </c>
      <c r="D122" s="24">
        <v>2120.64</v>
      </c>
      <c r="E122" s="24">
        <v>2048.52</v>
      </c>
      <c r="F122" s="24">
        <v>2022.47</v>
      </c>
      <c r="G122" s="24">
        <v>2066.2199999999998</v>
      </c>
      <c r="H122" s="24">
        <v>2172.89</v>
      </c>
      <c r="I122" s="24">
        <v>2312.7600000000002</v>
      </c>
      <c r="J122" s="24">
        <v>2592.23</v>
      </c>
      <c r="K122" s="24">
        <v>2718.94</v>
      </c>
      <c r="L122" s="24">
        <v>2821.19</v>
      </c>
      <c r="M122" s="24">
        <v>2820.64</v>
      </c>
      <c r="N122" s="24">
        <v>2846.85</v>
      </c>
      <c r="O122" s="24">
        <v>2845.09</v>
      </c>
      <c r="P122" s="24">
        <v>2860.64</v>
      </c>
      <c r="Q122" s="24">
        <v>2860.53</v>
      </c>
      <c r="R122" s="24">
        <v>2865.37</v>
      </c>
      <c r="S122" s="24">
        <v>2858.78</v>
      </c>
      <c r="T122" s="24">
        <v>2833</v>
      </c>
      <c r="U122" s="24">
        <v>2783.31</v>
      </c>
      <c r="V122" s="24">
        <v>2765.49</v>
      </c>
      <c r="W122" s="24">
        <v>2735.34</v>
      </c>
      <c r="X122" s="24">
        <v>2608.2399999999998</v>
      </c>
      <c r="Y122" s="24">
        <v>2351.69</v>
      </c>
      <c r="Z122" s="24">
        <v>2247.0100000000002</v>
      </c>
    </row>
    <row r="123" spans="2:26" x14ac:dyDescent="0.25">
      <c r="B123" s="36">
        <v>10</v>
      </c>
      <c r="C123" s="24">
        <v>2143.58</v>
      </c>
      <c r="D123" s="24">
        <v>2034.92</v>
      </c>
      <c r="E123" s="24">
        <v>1983.2</v>
      </c>
      <c r="F123" s="24">
        <v>1968.95</v>
      </c>
      <c r="G123" s="24">
        <v>1959.94</v>
      </c>
      <c r="H123" s="24">
        <v>2078.54</v>
      </c>
      <c r="I123" s="24">
        <v>2156.6799999999998</v>
      </c>
      <c r="J123" s="24">
        <v>2273.7800000000002</v>
      </c>
      <c r="K123" s="24">
        <v>2634.84</v>
      </c>
      <c r="L123" s="24">
        <v>2707.56</v>
      </c>
      <c r="M123" s="24">
        <v>2750.07</v>
      </c>
      <c r="N123" s="24">
        <v>2739.16</v>
      </c>
      <c r="O123" s="24">
        <v>2748.84</v>
      </c>
      <c r="P123" s="24">
        <v>2778.52</v>
      </c>
      <c r="Q123" s="24">
        <v>2782.37</v>
      </c>
      <c r="R123" s="24">
        <v>2790.76</v>
      </c>
      <c r="S123" s="24">
        <v>2809.02</v>
      </c>
      <c r="T123" s="24">
        <v>2761.64</v>
      </c>
      <c r="U123" s="24">
        <v>2753.74</v>
      </c>
      <c r="V123" s="24">
        <v>2739.01</v>
      </c>
      <c r="W123" s="24">
        <v>2669.14</v>
      </c>
      <c r="X123" s="24">
        <v>2533.7199999999998</v>
      </c>
      <c r="Y123" s="24">
        <v>2320.12</v>
      </c>
      <c r="Z123" s="24">
        <v>2193.4499999999998</v>
      </c>
    </row>
    <row r="124" spans="2:26" x14ac:dyDescent="0.25">
      <c r="B124" s="36">
        <v>11</v>
      </c>
      <c r="C124" s="24">
        <v>2152.73</v>
      </c>
      <c r="D124" s="24">
        <v>2092.44</v>
      </c>
      <c r="E124" s="24">
        <v>2048.64</v>
      </c>
      <c r="F124" s="24">
        <v>2037.29</v>
      </c>
      <c r="G124" s="24">
        <v>2143.5100000000002</v>
      </c>
      <c r="H124" s="24">
        <v>2254.2600000000002</v>
      </c>
      <c r="I124" s="24">
        <v>2505.71</v>
      </c>
      <c r="J124" s="24">
        <v>2778.79</v>
      </c>
      <c r="K124" s="24">
        <v>2890.38</v>
      </c>
      <c r="L124" s="24">
        <v>2884.67</v>
      </c>
      <c r="M124" s="24">
        <v>2822.71</v>
      </c>
      <c r="N124" s="24">
        <v>2819.98</v>
      </c>
      <c r="O124" s="24">
        <v>2815.2</v>
      </c>
      <c r="P124" s="24">
        <v>2886.11</v>
      </c>
      <c r="Q124" s="24">
        <v>2908.88</v>
      </c>
      <c r="R124" s="24">
        <v>2888.75</v>
      </c>
      <c r="S124" s="24">
        <v>2907.95</v>
      </c>
      <c r="T124" s="24">
        <v>2882.12</v>
      </c>
      <c r="U124" s="24">
        <v>2845.78</v>
      </c>
      <c r="V124" s="24">
        <v>2767.69</v>
      </c>
      <c r="W124" s="24">
        <v>2734.82</v>
      </c>
      <c r="X124" s="24">
        <v>2582.5300000000002</v>
      </c>
      <c r="Y124" s="24">
        <v>2325.84</v>
      </c>
      <c r="Z124" s="24">
        <v>2222.4899999999998</v>
      </c>
    </row>
    <row r="125" spans="2:26" x14ac:dyDescent="0.25">
      <c r="B125" s="36">
        <v>12</v>
      </c>
      <c r="C125" s="24">
        <v>2145.36</v>
      </c>
      <c r="D125" s="24">
        <v>2089.33</v>
      </c>
      <c r="E125" s="24">
        <v>2033.34</v>
      </c>
      <c r="F125" s="24">
        <v>2035.45</v>
      </c>
      <c r="G125" s="24">
        <v>2135.7399999999998</v>
      </c>
      <c r="H125" s="24">
        <v>2282.48</v>
      </c>
      <c r="I125" s="24">
        <v>2560.2199999999998</v>
      </c>
      <c r="J125" s="24">
        <v>2730.74</v>
      </c>
      <c r="K125" s="24">
        <v>2822.43</v>
      </c>
      <c r="L125" s="24">
        <v>2854.24</v>
      </c>
      <c r="M125" s="24">
        <v>2842.72</v>
      </c>
      <c r="N125" s="24">
        <v>2862.08</v>
      </c>
      <c r="O125" s="24">
        <v>2828.5</v>
      </c>
      <c r="P125" s="24">
        <v>2852.86</v>
      </c>
      <c r="Q125" s="24">
        <v>2889.76</v>
      </c>
      <c r="R125" s="24">
        <v>2863.67</v>
      </c>
      <c r="S125" s="24">
        <v>2872.57</v>
      </c>
      <c r="T125" s="24">
        <v>2828.62</v>
      </c>
      <c r="U125" s="24">
        <v>2790.01</v>
      </c>
      <c r="V125" s="24">
        <v>2771.77</v>
      </c>
      <c r="W125" s="24">
        <v>2735.36</v>
      </c>
      <c r="X125" s="24">
        <v>2618.0700000000002</v>
      </c>
      <c r="Y125" s="24">
        <v>2419.94</v>
      </c>
      <c r="Z125" s="24">
        <v>2272.06</v>
      </c>
    </row>
    <row r="126" spans="2:26" x14ac:dyDescent="0.25">
      <c r="B126" s="36">
        <v>13</v>
      </c>
      <c r="C126" s="24">
        <v>2231.61</v>
      </c>
      <c r="D126" s="24">
        <v>2188.21</v>
      </c>
      <c r="E126" s="24">
        <v>2179.04</v>
      </c>
      <c r="F126" s="24">
        <v>2182.8000000000002</v>
      </c>
      <c r="G126" s="24">
        <v>2225.27</v>
      </c>
      <c r="H126" s="24">
        <v>2354.71</v>
      </c>
      <c r="I126" s="24">
        <v>2559.6999999999998</v>
      </c>
      <c r="J126" s="24">
        <v>2746.12</v>
      </c>
      <c r="K126" s="24">
        <v>2874.95</v>
      </c>
      <c r="L126" s="24">
        <v>2878.4</v>
      </c>
      <c r="M126" s="24">
        <v>2840.84</v>
      </c>
      <c r="N126" s="24">
        <v>2865.29</v>
      </c>
      <c r="O126" s="24">
        <v>2863.22</v>
      </c>
      <c r="P126" s="24">
        <v>2882.47</v>
      </c>
      <c r="Q126" s="24">
        <v>2890.37</v>
      </c>
      <c r="R126" s="24">
        <v>2888.62</v>
      </c>
      <c r="S126" s="24">
        <v>2900.21</v>
      </c>
      <c r="T126" s="24">
        <v>2891.08</v>
      </c>
      <c r="U126" s="24">
        <v>2875.51</v>
      </c>
      <c r="V126" s="24">
        <v>2785.45</v>
      </c>
      <c r="W126" s="24">
        <v>2742.76</v>
      </c>
      <c r="X126" s="24">
        <v>2690.15</v>
      </c>
      <c r="Y126" s="24">
        <v>2511.96</v>
      </c>
      <c r="Z126" s="24">
        <v>2353.2199999999998</v>
      </c>
    </row>
    <row r="127" spans="2:26" x14ac:dyDescent="0.25">
      <c r="B127" s="36">
        <v>14</v>
      </c>
      <c r="C127" s="24">
        <v>2267.84</v>
      </c>
      <c r="D127" s="24">
        <v>2222.77</v>
      </c>
      <c r="E127" s="24">
        <v>2202.81</v>
      </c>
      <c r="F127" s="24">
        <v>2208.96</v>
      </c>
      <c r="G127" s="24">
        <v>2269.12</v>
      </c>
      <c r="H127" s="24">
        <v>2476.14</v>
      </c>
      <c r="I127" s="24">
        <v>2736.97</v>
      </c>
      <c r="J127" s="24">
        <v>2857.91</v>
      </c>
      <c r="K127" s="24">
        <v>2996.56</v>
      </c>
      <c r="L127" s="24">
        <v>2997.57</v>
      </c>
      <c r="M127" s="24">
        <v>2963.38</v>
      </c>
      <c r="N127" s="24">
        <v>2993.6</v>
      </c>
      <c r="O127" s="24">
        <v>2962.65</v>
      </c>
      <c r="P127" s="24">
        <v>2980.53</v>
      </c>
      <c r="Q127" s="24">
        <v>3038.19</v>
      </c>
      <c r="R127" s="24">
        <v>2984.38</v>
      </c>
      <c r="S127" s="24">
        <v>2949.18</v>
      </c>
      <c r="T127" s="24">
        <v>2912.79</v>
      </c>
      <c r="U127" s="24">
        <v>2884.88</v>
      </c>
      <c r="V127" s="24">
        <v>2874.66</v>
      </c>
      <c r="W127" s="24">
        <v>2827.68</v>
      </c>
      <c r="X127" s="24">
        <v>2739.95</v>
      </c>
      <c r="Y127" s="24">
        <v>2532.0500000000002</v>
      </c>
      <c r="Z127" s="24">
        <v>2390.89</v>
      </c>
    </row>
    <row r="128" spans="2:26" x14ac:dyDescent="0.25">
      <c r="B128" s="36">
        <v>15</v>
      </c>
      <c r="C128" s="24">
        <v>2286.5</v>
      </c>
      <c r="D128" s="24">
        <v>2244.0700000000002</v>
      </c>
      <c r="E128" s="24">
        <v>2220.34</v>
      </c>
      <c r="F128" s="24">
        <v>2218.23</v>
      </c>
      <c r="G128" s="24">
        <v>2293.0100000000002</v>
      </c>
      <c r="H128" s="24">
        <v>2460.2800000000002</v>
      </c>
      <c r="I128" s="24">
        <v>2717.7</v>
      </c>
      <c r="J128" s="24">
        <v>2856.28</v>
      </c>
      <c r="K128" s="24">
        <v>2937.62</v>
      </c>
      <c r="L128" s="24">
        <v>2929.11</v>
      </c>
      <c r="M128" s="24">
        <v>2923.09</v>
      </c>
      <c r="N128" s="24">
        <v>2915.75</v>
      </c>
      <c r="O128" s="24">
        <v>2913.03</v>
      </c>
      <c r="P128" s="24">
        <v>2927</v>
      </c>
      <c r="Q128" s="24">
        <v>2931.42</v>
      </c>
      <c r="R128" s="24">
        <v>2908.39</v>
      </c>
      <c r="S128" s="24">
        <v>2929.1</v>
      </c>
      <c r="T128" s="24">
        <v>2922.25</v>
      </c>
      <c r="U128" s="24">
        <v>2911.4</v>
      </c>
      <c r="V128" s="24">
        <v>2950.02</v>
      </c>
      <c r="W128" s="24">
        <v>2800.29</v>
      </c>
      <c r="X128" s="24">
        <v>2738.74</v>
      </c>
      <c r="Y128" s="24">
        <v>2563.21</v>
      </c>
      <c r="Z128" s="24">
        <v>2377.6799999999998</v>
      </c>
    </row>
    <row r="129" spans="2:26" x14ac:dyDescent="0.25">
      <c r="B129" s="36">
        <v>16</v>
      </c>
      <c r="C129" s="24">
        <v>2329.86</v>
      </c>
      <c r="D129" s="24">
        <v>2304.83</v>
      </c>
      <c r="E129" s="24">
        <v>2292.13</v>
      </c>
      <c r="F129" s="24">
        <v>2273.4299999999998</v>
      </c>
      <c r="G129" s="24">
        <v>2320.25</v>
      </c>
      <c r="H129" s="24">
        <v>2406.34</v>
      </c>
      <c r="I129" s="24">
        <v>2561.04</v>
      </c>
      <c r="J129" s="24">
        <v>2718.58</v>
      </c>
      <c r="K129" s="24">
        <v>2863.71</v>
      </c>
      <c r="L129" s="24">
        <v>2872.87</v>
      </c>
      <c r="M129" s="24">
        <v>2872.16</v>
      </c>
      <c r="N129" s="24">
        <v>2862.41</v>
      </c>
      <c r="O129" s="24">
        <v>2854.78</v>
      </c>
      <c r="P129" s="24">
        <v>2867.11</v>
      </c>
      <c r="Q129" s="24">
        <v>2859.79</v>
      </c>
      <c r="R129" s="24">
        <v>2857.63</v>
      </c>
      <c r="S129" s="24">
        <v>2871.45</v>
      </c>
      <c r="T129" s="24">
        <v>2848.42</v>
      </c>
      <c r="U129" s="24">
        <v>2837.42</v>
      </c>
      <c r="V129" s="24">
        <v>2799.46</v>
      </c>
      <c r="W129" s="24">
        <v>2765.92</v>
      </c>
      <c r="X129" s="24">
        <v>2675.96</v>
      </c>
      <c r="Y129" s="24">
        <v>2463.8200000000002</v>
      </c>
      <c r="Z129" s="24">
        <v>2354.4</v>
      </c>
    </row>
    <row r="130" spans="2:26" x14ac:dyDescent="0.25">
      <c r="B130" s="36">
        <v>17</v>
      </c>
      <c r="C130" s="24">
        <v>2308.2600000000002</v>
      </c>
      <c r="D130" s="24">
        <v>2292.92</v>
      </c>
      <c r="E130" s="24">
        <v>2279.65</v>
      </c>
      <c r="F130" s="24">
        <v>2265.8200000000002</v>
      </c>
      <c r="G130" s="24">
        <v>2272.5300000000002</v>
      </c>
      <c r="H130" s="24">
        <v>2302.04</v>
      </c>
      <c r="I130" s="24">
        <v>2415.48</v>
      </c>
      <c r="J130" s="24">
        <v>2642.95</v>
      </c>
      <c r="K130" s="24">
        <v>2768.73</v>
      </c>
      <c r="L130" s="24">
        <v>2840.7</v>
      </c>
      <c r="M130" s="24">
        <v>2841.16</v>
      </c>
      <c r="N130" s="24">
        <v>2833.86</v>
      </c>
      <c r="O130" s="24">
        <v>2833.83</v>
      </c>
      <c r="P130" s="24">
        <v>2853.15</v>
      </c>
      <c r="Q130" s="24">
        <v>2855.92</v>
      </c>
      <c r="R130" s="24">
        <v>2868.11</v>
      </c>
      <c r="S130" s="24">
        <v>2878.87</v>
      </c>
      <c r="T130" s="24">
        <v>2866.74</v>
      </c>
      <c r="U130" s="24">
        <v>2847.64</v>
      </c>
      <c r="V130" s="24">
        <v>2835.9</v>
      </c>
      <c r="W130" s="24">
        <v>2781.63</v>
      </c>
      <c r="X130" s="24">
        <v>2703.48</v>
      </c>
      <c r="Y130" s="24">
        <v>2513.9299999999998</v>
      </c>
      <c r="Z130" s="24">
        <v>2317.5700000000002</v>
      </c>
    </row>
    <row r="131" spans="2:26" x14ac:dyDescent="0.25">
      <c r="B131" s="36">
        <v>18</v>
      </c>
      <c r="C131" s="24">
        <v>2279.89</v>
      </c>
      <c r="D131" s="24">
        <v>2231.4499999999998</v>
      </c>
      <c r="E131" s="24">
        <v>2180.58</v>
      </c>
      <c r="F131" s="24">
        <v>2189.52</v>
      </c>
      <c r="G131" s="24">
        <v>2241.87</v>
      </c>
      <c r="H131" s="24">
        <v>2401.96</v>
      </c>
      <c r="I131" s="24">
        <v>2665.81</v>
      </c>
      <c r="J131" s="24">
        <v>2787.9</v>
      </c>
      <c r="K131" s="24">
        <v>2874.11</v>
      </c>
      <c r="L131" s="24">
        <v>2875.87</v>
      </c>
      <c r="M131" s="24">
        <v>2865.74</v>
      </c>
      <c r="N131" s="24">
        <v>2860.51</v>
      </c>
      <c r="O131" s="24">
        <v>2862.91</v>
      </c>
      <c r="P131" s="24">
        <v>2873.58</v>
      </c>
      <c r="Q131" s="24">
        <v>2872.03</v>
      </c>
      <c r="R131" s="24">
        <v>2866.52</v>
      </c>
      <c r="S131" s="24">
        <v>2877.37</v>
      </c>
      <c r="T131" s="24">
        <v>2863.41</v>
      </c>
      <c r="U131" s="24">
        <v>2849.11</v>
      </c>
      <c r="V131" s="24">
        <v>2841.4</v>
      </c>
      <c r="W131" s="24">
        <v>2801.6</v>
      </c>
      <c r="X131" s="24">
        <v>2674.98</v>
      </c>
      <c r="Y131" s="24">
        <v>2466.75</v>
      </c>
      <c r="Z131" s="24">
        <v>2307.1799999999998</v>
      </c>
    </row>
    <row r="132" spans="2:26" x14ac:dyDescent="0.25">
      <c r="B132" s="36">
        <v>19</v>
      </c>
      <c r="C132" s="24">
        <v>2286.02</v>
      </c>
      <c r="D132" s="24">
        <v>2241.67</v>
      </c>
      <c r="E132" s="24">
        <v>2229.2600000000002</v>
      </c>
      <c r="F132" s="24">
        <v>2244.17</v>
      </c>
      <c r="G132" s="24">
        <v>2275.23</v>
      </c>
      <c r="H132" s="24">
        <v>2457.02</v>
      </c>
      <c r="I132" s="24">
        <v>2717.61</v>
      </c>
      <c r="J132" s="24">
        <v>2818.32</v>
      </c>
      <c r="K132" s="24">
        <v>2973.99</v>
      </c>
      <c r="L132" s="24">
        <v>2976.27</v>
      </c>
      <c r="M132" s="24">
        <v>2963.01</v>
      </c>
      <c r="N132" s="24">
        <v>2956.8</v>
      </c>
      <c r="O132" s="24">
        <v>2955.73</v>
      </c>
      <c r="P132" s="24">
        <v>2971.32</v>
      </c>
      <c r="Q132" s="24">
        <v>2983.08</v>
      </c>
      <c r="R132" s="24">
        <v>2978.3</v>
      </c>
      <c r="S132" s="24">
        <v>2997.72</v>
      </c>
      <c r="T132" s="24">
        <v>3004.33</v>
      </c>
      <c r="U132" s="24">
        <v>2955.13</v>
      </c>
      <c r="V132" s="24">
        <v>2923.99</v>
      </c>
      <c r="W132" s="24">
        <v>2804.95</v>
      </c>
      <c r="X132" s="24">
        <v>2726.42</v>
      </c>
      <c r="Y132" s="24">
        <v>2522.48</v>
      </c>
      <c r="Z132" s="24">
        <v>2317.5700000000002</v>
      </c>
    </row>
    <row r="133" spans="2:26" x14ac:dyDescent="0.25">
      <c r="B133" s="36">
        <v>20</v>
      </c>
      <c r="C133" s="24">
        <v>2351.31</v>
      </c>
      <c r="D133" s="24">
        <v>2313.54</v>
      </c>
      <c r="E133" s="24">
        <v>2285.3200000000002</v>
      </c>
      <c r="F133" s="24">
        <v>2292.6999999999998</v>
      </c>
      <c r="G133" s="24">
        <v>2397.59</v>
      </c>
      <c r="H133" s="24">
        <v>2480.59</v>
      </c>
      <c r="I133" s="24">
        <v>2724.37</v>
      </c>
      <c r="J133" s="24">
        <v>2855.62</v>
      </c>
      <c r="K133" s="24">
        <v>3019.04</v>
      </c>
      <c r="L133" s="24">
        <v>3033.33</v>
      </c>
      <c r="M133" s="24">
        <v>3027.19</v>
      </c>
      <c r="N133" s="24">
        <v>3020.41</v>
      </c>
      <c r="O133" s="24">
        <v>2965.73</v>
      </c>
      <c r="P133" s="24">
        <v>2995.7</v>
      </c>
      <c r="Q133" s="24">
        <v>3008.48</v>
      </c>
      <c r="R133" s="24">
        <v>3021.62</v>
      </c>
      <c r="S133" s="24">
        <v>3019.63</v>
      </c>
      <c r="T133" s="24">
        <v>2988</v>
      </c>
      <c r="U133" s="24">
        <v>2957.33</v>
      </c>
      <c r="V133" s="24">
        <v>2923.58</v>
      </c>
      <c r="W133" s="24">
        <v>2788.64</v>
      </c>
      <c r="X133" s="24">
        <v>2740.95</v>
      </c>
      <c r="Y133" s="24">
        <v>2576.6799999999998</v>
      </c>
      <c r="Z133" s="24">
        <v>2378.0700000000002</v>
      </c>
    </row>
    <row r="134" spans="2:26" x14ac:dyDescent="0.25">
      <c r="B134" s="36">
        <v>21</v>
      </c>
      <c r="C134" s="24">
        <v>2381.66</v>
      </c>
      <c r="D134" s="24">
        <v>2336.08</v>
      </c>
      <c r="E134" s="24">
        <v>2330.42</v>
      </c>
      <c r="F134" s="24">
        <v>2361.92</v>
      </c>
      <c r="G134" s="24">
        <v>2463.19</v>
      </c>
      <c r="H134" s="24">
        <v>2603.69</v>
      </c>
      <c r="I134" s="24">
        <v>2711.09</v>
      </c>
      <c r="J134" s="24">
        <v>2918.98</v>
      </c>
      <c r="K134" s="24">
        <v>2982.72</v>
      </c>
      <c r="L134" s="24">
        <v>2987.23</v>
      </c>
      <c r="M134" s="24">
        <v>2976.88</v>
      </c>
      <c r="N134" s="24">
        <v>2984.44</v>
      </c>
      <c r="O134" s="24">
        <v>2974.01</v>
      </c>
      <c r="P134" s="24">
        <v>3019.34</v>
      </c>
      <c r="Q134" s="24">
        <v>2989.89</v>
      </c>
      <c r="R134" s="24">
        <v>3007.41</v>
      </c>
      <c r="S134" s="24">
        <v>3037.64</v>
      </c>
      <c r="T134" s="24">
        <v>3019.36</v>
      </c>
      <c r="U134" s="24">
        <v>2954.68</v>
      </c>
      <c r="V134" s="24">
        <v>2930.24</v>
      </c>
      <c r="W134" s="24">
        <v>2834.51</v>
      </c>
      <c r="X134" s="24">
        <v>2722.86</v>
      </c>
      <c r="Y134" s="24">
        <v>2602.31</v>
      </c>
      <c r="Z134" s="24">
        <v>2405.3200000000002</v>
      </c>
    </row>
    <row r="135" spans="2:26" x14ac:dyDescent="0.25">
      <c r="B135" s="36">
        <v>22</v>
      </c>
      <c r="C135" s="24">
        <v>2374.5500000000002</v>
      </c>
      <c r="D135" s="24">
        <v>2326.88</v>
      </c>
      <c r="E135" s="24">
        <v>2303.39</v>
      </c>
      <c r="F135" s="24">
        <v>2351.38</v>
      </c>
      <c r="G135" s="24">
        <v>2434.7600000000002</v>
      </c>
      <c r="H135" s="24">
        <v>2547.14</v>
      </c>
      <c r="I135" s="24">
        <v>2716.81</v>
      </c>
      <c r="J135" s="24">
        <v>2927.12</v>
      </c>
      <c r="K135" s="24">
        <v>3002.47</v>
      </c>
      <c r="L135" s="24">
        <v>3022.91</v>
      </c>
      <c r="M135" s="24">
        <v>3004.82</v>
      </c>
      <c r="N135" s="24">
        <v>3012.05</v>
      </c>
      <c r="O135" s="24">
        <v>3003.35</v>
      </c>
      <c r="P135" s="24">
        <v>3026.31</v>
      </c>
      <c r="Q135" s="24">
        <v>3033.77</v>
      </c>
      <c r="R135" s="24">
        <v>3052.24</v>
      </c>
      <c r="S135" s="24">
        <v>3075.68</v>
      </c>
      <c r="T135" s="24">
        <v>3081.48</v>
      </c>
      <c r="U135" s="24">
        <v>3036.06</v>
      </c>
      <c r="V135" s="24">
        <v>2987.89</v>
      </c>
      <c r="W135" s="24">
        <v>2922.39</v>
      </c>
      <c r="X135" s="24">
        <v>2841.16</v>
      </c>
      <c r="Y135" s="24">
        <v>2682.73</v>
      </c>
      <c r="Z135" s="24">
        <v>2486.21</v>
      </c>
    </row>
    <row r="136" spans="2:26" x14ac:dyDescent="0.25">
      <c r="B136" s="36">
        <v>23</v>
      </c>
      <c r="C136" s="24">
        <v>2453.0700000000002</v>
      </c>
      <c r="D136" s="24">
        <v>2390.13</v>
      </c>
      <c r="E136" s="24">
        <v>2359.34</v>
      </c>
      <c r="F136" s="24">
        <v>2362.4</v>
      </c>
      <c r="G136" s="24">
        <v>2388.27</v>
      </c>
      <c r="H136" s="24">
        <v>2439.1799999999998</v>
      </c>
      <c r="I136" s="24">
        <v>2547.38</v>
      </c>
      <c r="J136" s="24">
        <v>2698.32</v>
      </c>
      <c r="K136" s="24">
        <v>2955.53</v>
      </c>
      <c r="L136" s="24">
        <v>3043.95</v>
      </c>
      <c r="M136" s="24">
        <v>3054.44</v>
      </c>
      <c r="N136" s="24">
        <v>3056.22</v>
      </c>
      <c r="O136" s="24">
        <v>3047</v>
      </c>
      <c r="P136" s="24">
        <v>3057.58</v>
      </c>
      <c r="Q136" s="24">
        <v>3074.32</v>
      </c>
      <c r="R136" s="24">
        <v>3096.95</v>
      </c>
      <c r="S136" s="24">
        <v>3105.17</v>
      </c>
      <c r="T136" s="24">
        <v>3089.17</v>
      </c>
      <c r="U136" s="24">
        <v>3030.89</v>
      </c>
      <c r="V136" s="24">
        <v>2946.59</v>
      </c>
      <c r="W136" s="24">
        <v>2892.21</v>
      </c>
      <c r="X136" s="24">
        <v>2736.75</v>
      </c>
      <c r="Y136" s="24">
        <v>2635.37</v>
      </c>
      <c r="Z136" s="24">
        <v>2457.36</v>
      </c>
    </row>
    <row r="137" spans="2:26" x14ac:dyDescent="0.25">
      <c r="B137" s="36">
        <v>24</v>
      </c>
      <c r="C137" s="24">
        <v>2421.23</v>
      </c>
      <c r="D137" s="24">
        <v>2366.16</v>
      </c>
      <c r="E137" s="24">
        <v>2340.75</v>
      </c>
      <c r="F137" s="24">
        <v>2300.9</v>
      </c>
      <c r="G137" s="24">
        <v>2317.88</v>
      </c>
      <c r="H137" s="24">
        <v>2368.19</v>
      </c>
      <c r="I137" s="24">
        <v>2437.69</v>
      </c>
      <c r="J137" s="24">
        <v>2601.62</v>
      </c>
      <c r="K137" s="24">
        <v>2719.19</v>
      </c>
      <c r="L137" s="24">
        <v>2912.84</v>
      </c>
      <c r="M137" s="24">
        <v>2953.89</v>
      </c>
      <c r="N137" s="24">
        <v>2961.64</v>
      </c>
      <c r="O137" s="24">
        <v>2995.94</v>
      </c>
      <c r="P137" s="24">
        <v>3016.92</v>
      </c>
      <c r="Q137" s="24">
        <v>3034.82</v>
      </c>
      <c r="R137" s="24">
        <v>3060.03</v>
      </c>
      <c r="S137" s="24">
        <v>3080.9</v>
      </c>
      <c r="T137" s="24">
        <v>3064.38</v>
      </c>
      <c r="U137" s="24">
        <v>3010.69</v>
      </c>
      <c r="V137" s="24">
        <v>2957.98</v>
      </c>
      <c r="W137" s="24">
        <v>2894.98</v>
      </c>
      <c r="X137" s="24">
        <v>2723.84</v>
      </c>
      <c r="Y137" s="24">
        <v>2568.86</v>
      </c>
      <c r="Z137" s="24">
        <v>2369.7199999999998</v>
      </c>
    </row>
    <row r="138" spans="2:26" x14ac:dyDescent="0.25">
      <c r="B138" s="36">
        <v>25</v>
      </c>
      <c r="C138" s="24">
        <v>2196.4499999999998</v>
      </c>
      <c r="D138" s="24">
        <v>2141.85</v>
      </c>
      <c r="E138" s="24">
        <v>2131.88</v>
      </c>
      <c r="F138" s="24">
        <v>2158.5</v>
      </c>
      <c r="G138" s="24">
        <v>2288.88</v>
      </c>
      <c r="H138" s="24">
        <v>2449.64</v>
      </c>
      <c r="I138" s="24">
        <v>2651.39</v>
      </c>
      <c r="J138" s="24">
        <v>2838.45</v>
      </c>
      <c r="K138" s="24">
        <v>2991.69</v>
      </c>
      <c r="L138" s="24">
        <v>2987.24</v>
      </c>
      <c r="M138" s="24">
        <v>2963.86</v>
      </c>
      <c r="N138" s="24">
        <v>3039.25</v>
      </c>
      <c r="O138" s="24">
        <v>3030.96</v>
      </c>
      <c r="P138" s="24">
        <v>3057.86</v>
      </c>
      <c r="Q138" s="24">
        <v>3075.12</v>
      </c>
      <c r="R138" s="24">
        <v>3063.47</v>
      </c>
      <c r="S138" s="24">
        <v>3072.49</v>
      </c>
      <c r="T138" s="24">
        <v>3039.4</v>
      </c>
      <c r="U138" s="24">
        <v>2964.77</v>
      </c>
      <c r="V138" s="24">
        <v>2923.31</v>
      </c>
      <c r="W138" s="24">
        <v>2768.77</v>
      </c>
      <c r="X138" s="24">
        <v>2685.12</v>
      </c>
      <c r="Y138" s="24">
        <v>2514.4299999999998</v>
      </c>
      <c r="Z138" s="24">
        <v>2303.87</v>
      </c>
    </row>
    <row r="139" spans="2:26" x14ac:dyDescent="0.25">
      <c r="B139" s="36">
        <v>26</v>
      </c>
      <c r="C139" s="24">
        <v>2253.84</v>
      </c>
      <c r="D139" s="24">
        <v>2208.21</v>
      </c>
      <c r="E139" s="24">
        <v>2239.62</v>
      </c>
      <c r="F139" s="24">
        <v>2365.94</v>
      </c>
      <c r="G139" s="24">
        <v>2308.23</v>
      </c>
      <c r="H139" s="24">
        <v>2409.1</v>
      </c>
      <c r="I139" s="24">
        <v>2587.35</v>
      </c>
      <c r="J139" s="24">
        <v>2725.43</v>
      </c>
      <c r="K139" s="24">
        <v>2911.61</v>
      </c>
      <c r="L139" s="24">
        <v>2915.29</v>
      </c>
      <c r="M139" s="24">
        <v>2903.36</v>
      </c>
      <c r="N139" s="24">
        <v>2921.44</v>
      </c>
      <c r="O139" s="24">
        <v>2907.03</v>
      </c>
      <c r="P139" s="24">
        <v>2921.74</v>
      </c>
      <c r="Q139" s="24">
        <v>2939.1</v>
      </c>
      <c r="R139" s="24">
        <v>2936.9</v>
      </c>
      <c r="S139" s="24">
        <v>2937.84</v>
      </c>
      <c r="T139" s="24">
        <v>2935.38</v>
      </c>
      <c r="U139" s="24">
        <v>2898.76</v>
      </c>
      <c r="V139" s="24">
        <v>2873.8</v>
      </c>
      <c r="W139" s="24">
        <v>2824.21</v>
      </c>
      <c r="X139" s="24">
        <v>2711.88</v>
      </c>
      <c r="Y139" s="24">
        <v>2514.89</v>
      </c>
      <c r="Z139" s="24">
        <v>2341.35</v>
      </c>
    </row>
    <row r="140" spans="2:26" x14ac:dyDescent="0.25">
      <c r="B140" s="36">
        <v>27</v>
      </c>
      <c r="C140" s="24">
        <v>2273.98</v>
      </c>
      <c r="D140" s="24">
        <v>2249.69</v>
      </c>
      <c r="E140" s="24">
        <v>2233.42</v>
      </c>
      <c r="F140" s="24">
        <v>2236.2199999999998</v>
      </c>
      <c r="G140" s="24">
        <v>2277.41</v>
      </c>
      <c r="H140" s="24">
        <v>2408.6999999999998</v>
      </c>
      <c r="I140" s="24">
        <v>2608.7199999999998</v>
      </c>
      <c r="J140" s="24">
        <v>2778.05</v>
      </c>
      <c r="K140" s="24">
        <v>2940.37</v>
      </c>
      <c r="L140" s="24">
        <v>2936.93</v>
      </c>
      <c r="M140" s="24">
        <v>2930.98</v>
      </c>
      <c r="N140" s="24">
        <v>2938.69</v>
      </c>
      <c r="O140" s="24">
        <v>2940.94</v>
      </c>
      <c r="P140" s="24">
        <v>2950.47</v>
      </c>
      <c r="Q140" s="24">
        <v>2947.5</v>
      </c>
      <c r="R140" s="24">
        <v>2959.19</v>
      </c>
      <c r="S140" s="24">
        <v>2964.05</v>
      </c>
      <c r="T140" s="24">
        <v>2939.43</v>
      </c>
      <c r="U140" s="24">
        <v>2923.77</v>
      </c>
      <c r="V140" s="24">
        <v>2900.62</v>
      </c>
      <c r="W140" s="24">
        <v>2776.22</v>
      </c>
      <c r="X140" s="24">
        <v>2650.27</v>
      </c>
      <c r="Y140" s="24">
        <v>2413.96</v>
      </c>
      <c r="Z140" s="24">
        <v>2275.2399999999998</v>
      </c>
    </row>
    <row r="141" spans="2:26" x14ac:dyDescent="0.25">
      <c r="B141" s="36">
        <v>28</v>
      </c>
      <c r="C141" s="24">
        <v>2221.84</v>
      </c>
      <c r="D141" s="24">
        <v>2094.1799999999998</v>
      </c>
      <c r="E141" s="24">
        <v>2041.02</v>
      </c>
      <c r="F141" s="24">
        <v>2057.61</v>
      </c>
      <c r="G141" s="24">
        <v>2184.02</v>
      </c>
      <c r="H141" s="24">
        <v>2335.6</v>
      </c>
      <c r="I141" s="24">
        <v>2545.59</v>
      </c>
      <c r="J141" s="24">
        <v>2709.22</v>
      </c>
      <c r="K141" s="24">
        <v>2952.5</v>
      </c>
      <c r="L141" s="24">
        <v>2955.78</v>
      </c>
      <c r="M141" s="24">
        <v>2944.1</v>
      </c>
      <c r="N141" s="24">
        <v>2914.45</v>
      </c>
      <c r="O141" s="24">
        <v>2912.65</v>
      </c>
      <c r="P141" s="24">
        <v>2918.58</v>
      </c>
      <c r="Q141" s="24">
        <v>2932.65</v>
      </c>
      <c r="R141" s="24">
        <v>2952.27</v>
      </c>
      <c r="S141" s="24">
        <v>2984.42</v>
      </c>
      <c r="T141" s="24">
        <v>2965.46</v>
      </c>
      <c r="U141" s="24">
        <v>2915.92</v>
      </c>
      <c r="V141" s="24">
        <v>2890.9</v>
      </c>
      <c r="W141" s="24">
        <v>2790.17</v>
      </c>
      <c r="X141" s="24">
        <v>2687.08</v>
      </c>
      <c r="Y141" s="24">
        <v>2502.39</v>
      </c>
      <c r="Z141" s="24">
        <v>2298.79</v>
      </c>
    </row>
    <row r="142" spans="2:26" x14ac:dyDescent="0.25">
      <c r="B142" s="36">
        <v>29</v>
      </c>
      <c r="C142" s="24">
        <v>2269.25</v>
      </c>
      <c r="D142" s="24">
        <v>2249.64</v>
      </c>
      <c r="E142" s="24">
        <v>2227.75</v>
      </c>
      <c r="F142" s="24">
        <v>2232.4299999999998</v>
      </c>
      <c r="G142" s="24">
        <v>2278.86</v>
      </c>
      <c r="H142" s="24">
        <v>2360.67</v>
      </c>
      <c r="I142" s="24">
        <v>2526.25</v>
      </c>
      <c r="J142" s="24">
        <v>2717.02</v>
      </c>
      <c r="K142" s="24">
        <v>2802.33</v>
      </c>
      <c r="L142" s="24">
        <v>2800.6</v>
      </c>
      <c r="M142" s="24">
        <v>2794.3</v>
      </c>
      <c r="N142" s="24">
        <v>2800.93</v>
      </c>
      <c r="O142" s="24">
        <v>2788.91</v>
      </c>
      <c r="P142" s="24">
        <v>2796.05</v>
      </c>
      <c r="Q142" s="24">
        <v>2803.26</v>
      </c>
      <c r="R142" s="24">
        <v>2834.88</v>
      </c>
      <c r="S142" s="24">
        <v>2870.76</v>
      </c>
      <c r="T142" s="24">
        <v>2852.57</v>
      </c>
      <c r="U142" s="24">
        <v>2799.35</v>
      </c>
      <c r="V142" s="24">
        <v>2794.56</v>
      </c>
      <c r="W142" s="24">
        <v>2782.11</v>
      </c>
      <c r="X142" s="24">
        <v>2726.76</v>
      </c>
      <c r="Y142" s="24">
        <v>2504.9899999999998</v>
      </c>
      <c r="Z142" s="24">
        <v>2314.54</v>
      </c>
    </row>
    <row r="143" spans="2:26" x14ac:dyDescent="0.25">
      <c r="B143" s="36">
        <v>30</v>
      </c>
      <c r="C143" s="24">
        <v>2285.84</v>
      </c>
      <c r="D143" s="24">
        <v>2250.2600000000002</v>
      </c>
      <c r="E143" s="24">
        <v>2238.23</v>
      </c>
      <c r="F143" s="24">
        <v>2221.2199999999998</v>
      </c>
      <c r="G143" s="24">
        <v>2248.66</v>
      </c>
      <c r="H143" s="24">
        <v>2276.02</v>
      </c>
      <c r="I143" s="24">
        <v>2333.81</v>
      </c>
      <c r="J143" s="24">
        <v>2464.8200000000002</v>
      </c>
      <c r="K143" s="24">
        <v>2666.22</v>
      </c>
      <c r="L143" s="24">
        <v>2724.89</v>
      </c>
      <c r="M143" s="24">
        <v>2732.14</v>
      </c>
      <c r="N143" s="24">
        <v>2730.04</v>
      </c>
      <c r="O143" s="24">
        <v>2728.47</v>
      </c>
      <c r="P143" s="24">
        <v>2730.43</v>
      </c>
      <c r="Q143" s="24">
        <v>2739.53</v>
      </c>
      <c r="R143" s="24">
        <v>2755.51</v>
      </c>
      <c r="S143" s="24">
        <v>2766.59</v>
      </c>
      <c r="T143" s="24">
        <v>2776.59</v>
      </c>
      <c r="U143" s="24">
        <v>2770.92</v>
      </c>
      <c r="V143" s="24">
        <v>2756.16</v>
      </c>
      <c r="W143" s="24">
        <v>2729.71</v>
      </c>
      <c r="X143" s="24">
        <v>2655.92</v>
      </c>
      <c r="Y143" s="24">
        <v>2444.33</v>
      </c>
      <c r="Z143" s="24">
        <v>2309.2600000000002</v>
      </c>
    </row>
    <row r="144" spans="2:26" x14ac:dyDescent="0.25">
      <c r="B144" s="36">
        <v>31</v>
      </c>
      <c r="C144" s="24">
        <v>2314.7199999999998</v>
      </c>
      <c r="D144" s="24">
        <v>2280.8200000000002</v>
      </c>
      <c r="E144" s="24">
        <v>2243.79</v>
      </c>
      <c r="F144" s="24">
        <v>2169.12</v>
      </c>
      <c r="G144" s="24">
        <v>2224.69</v>
      </c>
      <c r="H144" s="24">
        <v>2254.58</v>
      </c>
      <c r="I144" s="24">
        <v>2269.58</v>
      </c>
      <c r="J144" s="24">
        <v>2381.8000000000002</v>
      </c>
      <c r="K144" s="24">
        <v>2529.96</v>
      </c>
      <c r="L144" s="24">
        <v>2675.67</v>
      </c>
      <c r="M144" s="24">
        <v>2698.49</v>
      </c>
      <c r="N144" s="24">
        <v>2706.4</v>
      </c>
      <c r="O144" s="24">
        <v>2704.48</v>
      </c>
      <c r="P144" s="24">
        <v>2716.49</v>
      </c>
      <c r="Q144" s="24">
        <v>2724.81</v>
      </c>
      <c r="R144" s="24">
        <v>2735.93</v>
      </c>
      <c r="S144" s="24">
        <v>2771.62</v>
      </c>
      <c r="T144" s="24">
        <v>2787.48</v>
      </c>
      <c r="U144" s="24">
        <v>2734.98</v>
      </c>
      <c r="V144" s="24">
        <v>2728.62</v>
      </c>
      <c r="W144" s="24">
        <v>2695.5</v>
      </c>
      <c r="X144" s="24">
        <v>2650.05</v>
      </c>
      <c r="Y144" s="24">
        <v>2451.35</v>
      </c>
      <c r="Z144" s="24">
        <v>2348.02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6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6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6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6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6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-3.1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112.84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781730.51</v>
      </c>
      <c r="L226" s="9" t="s">
        <v>53</v>
      </c>
      <c r="N226" s="15"/>
      <c r="S226" s="85"/>
    </row>
    <row r="227" spans="2:19" s="9" customFormat="1" x14ac:dyDescent="0.25">
      <c r="B227" s="6"/>
    </row>
    <row r="228" spans="2:19" s="9" customFormat="1" x14ac:dyDescent="0.25">
      <c r="B228" s="6"/>
      <c r="C228" s="9" t="s">
        <v>127</v>
      </c>
    </row>
    <row r="229" spans="2:19" s="9" customFormat="1" x14ac:dyDescent="0.25">
      <c r="B229" s="6"/>
      <c r="C229" s="9" t="s">
        <v>128</v>
      </c>
    </row>
    <row r="230" spans="2:19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9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9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9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9" s="9" customFormat="1" x14ac:dyDescent="0.25"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45" spans="4:6" x14ac:dyDescent="0.25">
      <c r="D245" s="13"/>
      <c r="E245" s="30"/>
      <c r="F245" s="13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5" max="16383" man="1"/>
    <brk id="14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>
      <selection activeCell="G26" sqref="G26"/>
    </sheetView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3380.1600000000003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3.65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2467.5100000000002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2904.9600000000005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3.65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2467.5100000000002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3027.26</v>
      </c>
      <c r="I13" s="194"/>
      <c r="J13" s="193">
        <v>3027.26</v>
      </c>
      <c r="K13" s="194"/>
      <c r="L13" s="193">
        <v>3027.26</v>
      </c>
      <c r="M13" s="194"/>
      <c r="N13" s="193">
        <v>3027.26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2467.5100000000002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1.1646682053700454E-3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938.71900000000005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2.883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255.83699999999999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0.55000000000000004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85.462000000000003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169.82499999999999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373.82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191.27499999999998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186.11699999999999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66.245999999999995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73.236000000000004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46.634999999999998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5.1580000000000004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1.5620000000000001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3.5960000000000001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637695.56299999997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1512.066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184457.42500000002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191.27500000000001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60070.374000000003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124195.77600000001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186909.97399999999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3.65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</row>
    <row r="7" spans="2:20" x14ac:dyDescent="0.25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</row>
    <row r="8" spans="2:20" x14ac:dyDescent="0.25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</row>
    <row r="9" spans="2:20" x14ac:dyDescent="0.25">
      <c r="B9" s="223" t="s">
        <v>11</v>
      </c>
      <c r="C9" s="223"/>
      <c r="D9" s="223"/>
      <c r="E9" s="223"/>
      <c r="F9" s="223"/>
      <c r="G9" s="223"/>
      <c r="H9" s="221">
        <v>1774.72</v>
      </c>
      <c r="I9" s="222"/>
      <c r="J9" s="221">
        <v>1774.72</v>
      </c>
      <c r="K9" s="222"/>
      <c r="L9" s="221">
        <v>1774.72</v>
      </c>
      <c r="M9" s="222"/>
      <c r="N9" s="221">
        <v>1774.72</v>
      </c>
      <c r="O9" s="222"/>
      <c r="Q9" s="85"/>
      <c r="R9" s="85"/>
      <c r="S9" s="85"/>
      <c r="T9" s="85"/>
    </row>
    <row r="10" spans="2:20" x14ac:dyDescent="0.25">
      <c r="B10" s="223" t="s">
        <v>12</v>
      </c>
      <c r="C10" s="223"/>
      <c r="D10" s="223"/>
      <c r="E10" s="223"/>
      <c r="F10" s="223"/>
      <c r="G10" s="223"/>
      <c r="H10" s="221">
        <v>3264.29</v>
      </c>
      <c r="I10" s="222"/>
      <c r="J10" s="221">
        <v>3264.29</v>
      </c>
      <c r="K10" s="222"/>
      <c r="L10" s="221">
        <v>3264.29</v>
      </c>
      <c r="M10" s="222"/>
      <c r="N10" s="221">
        <v>3264.29</v>
      </c>
      <c r="O10" s="222"/>
      <c r="Q10" s="85"/>
      <c r="R10" s="85"/>
      <c r="S10" s="85"/>
      <c r="T10" s="85"/>
    </row>
    <row r="11" spans="2:20" x14ac:dyDescent="0.25">
      <c r="B11" s="218" t="s">
        <v>13</v>
      </c>
      <c r="C11" s="219"/>
      <c r="D11" s="219"/>
      <c r="E11" s="219"/>
      <c r="F11" s="219"/>
      <c r="G11" s="220"/>
      <c r="H11" s="221">
        <v>9723.42</v>
      </c>
      <c r="I11" s="222"/>
      <c r="J11" s="221">
        <v>9723.42</v>
      </c>
      <c r="K11" s="222"/>
      <c r="L11" s="221">
        <v>9723.42</v>
      </c>
      <c r="M11" s="222"/>
      <c r="N11" s="221">
        <v>9723.42</v>
      </c>
      <c r="O11" s="222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</row>
    <row r="16" spans="2:20" x14ac:dyDescent="0.25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</row>
    <row r="17" spans="2:15" x14ac:dyDescent="0.25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</row>
    <row r="18" spans="2:15" x14ac:dyDescent="0.25">
      <c r="B18" s="205" t="s">
        <v>104</v>
      </c>
      <c r="C18" s="206"/>
      <c r="D18" s="206"/>
      <c r="E18" s="206"/>
      <c r="F18" s="206"/>
      <c r="G18" s="207"/>
      <c r="H18" s="202">
        <v>1774.72</v>
      </c>
      <c r="I18" s="202"/>
      <c r="J18" s="202">
        <v>1774.72</v>
      </c>
      <c r="K18" s="202"/>
      <c r="L18" s="202">
        <v>1774.72</v>
      </c>
      <c r="M18" s="202"/>
      <c r="N18" s="202">
        <v>1774.72</v>
      </c>
      <c r="O18" s="202"/>
    </row>
    <row r="19" spans="2:15" x14ac:dyDescent="0.25">
      <c r="B19" s="199" t="s">
        <v>105</v>
      </c>
      <c r="C19" s="200"/>
      <c r="D19" s="200"/>
      <c r="E19" s="200"/>
      <c r="F19" s="200"/>
      <c r="G19" s="201"/>
      <c r="H19" s="202">
        <v>5387.23</v>
      </c>
      <c r="I19" s="202"/>
      <c r="J19" s="202">
        <v>5387.23</v>
      </c>
      <c r="K19" s="202"/>
      <c r="L19" s="202">
        <v>5387.23</v>
      </c>
      <c r="M19" s="202"/>
      <c r="N19" s="202">
        <v>5387.23</v>
      </c>
      <c r="O19" s="202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4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45261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2467.5100000000002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1214.97</v>
      </c>
    </row>
    <row r="12" spans="1:2" ht="12.75" customHeight="1" x14ac:dyDescent="0.2">
      <c r="A12" s="47" t="s">
        <v>46</v>
      </c>
      <c r="B12" s="46">
        <v>2704.54</v>
      </c>
    </row>
    <row r="13" spans="1:2" ht="12.75" customHeight="1" x14ac:dyDescent="0.2">
      <c r="A13" s="47" t="s">
        <v>47</v>
      </c>
      <c r="B13" s="46">
        <v>9163.67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1214.97</v>
      </c>
    </row>
    <row r="16" spans="1:2" ht="12.75" customHeight="1" x14ac:dyDescent="0.2">
      <c r="A16" s="48" t="s">
        <v>49</v>
      </c>
      <c r="B16" s="46">
        <v>4827.4799999999996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45261</v>
      </c>
      <c r="B41" s="63">
        <v>0</v>
      </c>
      <c r="C41" s="63">
        <v>1228.6099999999999</v>
      </c>
      <c r="D41" s="63">
        <v>0</v>
      </c>
      <c r="E41" s="63">
        <v>33.770000000000003</v>
      </c>
      <c r="F41" s="63">
        <v>1245.57</v>
      </c>
    </row>
    <row r="42" spans="1:6" ht="14.25" customHeight="1" x14ac:dyDescent="0.2">
      <c r="A42" s="65">
        <v>45261</v>
      </c>
      <c r="B42" s="63">
        <v>1</v>
      </c>
      <c r="C42" s="63">
        <v>1184.97</v>
      </c>
      <c r="D42" s="63">
        <v>0</v>
      </c>
      <c r="E42" s="63">
        <v>72.010000000000005</v>
      </c>
      <c r="F42" s="63">
        <v>1201.93</v>
      </c>
    </row>
    <row r="43" spans="1:6" ht="14.25" customHeight="1" x14ac:dyDescent="0.2">
      <c r="A43" s="65">
        <v>45261</v>
      </c>
      <c r="B43" s="63">
        <v>2</v>
      </c>
      <c r="C43" s="63">
        <v>1173.43</v>
      </c>
      <c r="D43" s="63">
        <v>0</v>
      </c>
      <c r="E43" s="63">
        <v>23.98</v>
      </c>
      <c r="F43" s="63">
        <v>1190.3900000000001</v>
      </c>
    </row>
    <row r="44" spans="1:6" ht="14.25" customHeight="1" x14ac:dyDescent="0.2">
      <c r="A44" s="65">
        <v>45261</v>
      </c>
      <c r="B44" s="63">
        <v>3</v>
      </c>
      <c r="C44" s="63">
        <v>1171.3399999999999</v>
      </c>
      <c r="D44" s="63">
        <v>31.5</v>
      </c>
      <c r="E44" s="63">
        <v>0</v>
      </c>
      <c r="F44" s="63">
        <v>1188.3</v>
      </c>
    </row>
    <row r="45" spans="1:6" ht="14.25" customHeight="1" x14ac:dyDescent="0.2">
      <c r="A45" s="65">
        <v>45261</v>
      </c>
      <c r="B45" s="63">
        <v>4</v>
      </c>
      <c r="C45" s="63">
        <v>1230.1099999999999</v>
      </c>
      <c r="D45" s="63">
        <v>179.31</v>
      </c>
      <c r="E45" s="63">
        <v>0</v>
      </c>
      <c r="F45" s="63">
        <v>1247.07</v>
      </c>
    </row>
    <row r="46" spans="1:6" ht="14.25" customHeight="1" x14ac:dyDescent="0.2">
      <c r="A46" s="65">
        <v>45261</v>
      </c>
      <c r="B46" s="63">
        <v>5</v>
      </c>
      <c r="C46" s="63">
        <v>1405.44</v>
      </c>
      <c r="D46" s="63">
        <v>305.92</v>
      </c>
      <c r="E46" s="63">
        <v>0</v>
      </c>
      <c r="F46" s="63">
        <v>1422.4</v>
      </c>
    </row>
    <row r="47" spans="1:6" ht="14.25" customHeight="1" x14ac:dyDescent="0.2">
      <c r="A47" s="65">
        <v>45261</v>
      </c>
      <c r="B47" s="63">
        <v>6</v>
      </c>
      <c r="C47" s="63">
        <v>1582.75</v>
      </c>
      <c r="D47" s="63">
        <v>468.75</v>
      </c>
      <c r="E47" s="63">
        <v>0</v>
      </c>
      <c r="F47" s="63">
        <v>1599.71</v>
      </c>
    </row>
    <row r="48" spans="1:6" ht="14.25" customHeight="1" x14ac:dyDescent="0.2">
      <c r="A48" s="65">
        <v>45261</v>
      </c>
      <c r="B48" s="63">
        <v>7</v>
      </c>
      <c r="C48" s="63">
        <v>1720.96</v>
      </c>
      <c r="D48" s="63">
        <v>265.05</v>
      </c>
      <c r="E48" s="63">
        <v>0</v>
      </c>
      <c r="F48" s="63">
        <v>1737.92</v>
      </c>
    </row>
    <row r="49" spans="1:6" ht="14.25" customHeight="1" x14ac:dyDescent="0.2">
      <c r="A49" s="65">
        <v>45261</v>
      </c>
      <c r="B49" s="63">
        <v>8</v>
      </c>
      <c r="C49" s="63">
        <v>1773.73</v>
      </c>
      <c r="D49" s="63">
        <v>245.09</v>
      </c>
      <c r="E49" s="63">
        <v>0</v>
      </c>
      <c r="F49" s="63">
        <v>1790.69</v>
      </c>
    </row>
    <row r="50" spans="1:6" ht="14.25" customHeight="1" x14ac:dyDescent="0.2">
      <c r="A50" s="65">
        <v>45261</v>
      </c>
      <c r="B50" s="63">
        <v>9</v>
      </c>
      <c r="C50" s="63">
        <v>1767.61</v>
      </c>
      <c r="D50" s="63">
        <v>261.18</v>
      </c>
      <c r="E50" s="63">
        <v>0</v>
      </c>
      <c r="F50" s="63">
        <v>1784.57</v>
      </c>
    </row>
    <row r="51" spans="1:6" ht="14.25" customHeight="1" x14ac:dyDescent="0.2">
      <c r="A51" s="65">
        <v>45261</v>
      </c>
      <c r="B51" s="63">
        <v>10</v>
      </c>
      <c r="C51" s="63">
        <v>1758.16</v>
      </c>
      <c r="D51" s="63">
        <v>262.06</v>
      </c>
      <c r="E51" s="63">
        <v>0</v>
      </c>
      <c r="F51" s="63">
        <v>1775.12</v>
      </c>
    </row>
    <row r="52" spans="1:6" ht="14.25" customHeight="1" x14ac:dyDescent="0.2">
      <c r="A52" s="65">
        <v>45261</v>
      </c>
      <c r="B52" s="63">
        <v>11</v>
      </c>
      <c r="C52" s="63">
        <v>1768.25</v>
      </c>
      <c r="D52" s="63">
        <v>303.67</v>
      </c>
      <c r="E52" s="63">
        <v>0</v>
      </c>
      <c r="F52" s="63">
        <v>1785.21</v>
      </c>
    </row>
    <row r="53" spans="1:6" ht="14.25" customHeight="1" x14ac:dyDescent="0.2">
      <c r="A53" s="65">
        <v>45261</v>
      </c>
      <c r="B53" s="63">
        <v>12</v>
      </c>
      <c r="C53" s="63">
        <v>1769.04</v>
      </c>
      <c r="D53" s="63">
        <v>324.92</v>
      </c>
      <c r="E53" s="63">
        <v>0</v>
      </c>
      <c r="F53" s="63">
        <v>1786</v>
      </c>
    </row>
    <row r="54" spans="1:6" ht="14.25" customHeight="1" x14ac:dyDescent="0.2">
      <c r="A54" s="65">
        <v>45261</v>
      </c>
      <c r="B54" s="63">
        <v>13</v>
      </c>
      <c r="C54" s="63">
        <v>1769.08</v>
      </c>
      <c r="D54" s="63">
        <v>250.62</v>
      </c>
      <c r="E54" s="63">
        <v>0</v>
      </c>
      <c r="F54" s="63">
        <v>1786.04</v>
      </c>
    </row>
    <row r="55" spans="1:6" ht="14.25" customHeight="1" x14ac:dyDescent="0.2">
      <c r="A55" s="65">
        <v>45261</v>
      </c>
      <c r="B55" s="63">
        <v>14</v>
      </c>
      <c r="C55" s="63">
        <v>1793.07</v>
      </c>
      <c r="D55" s="63">
        <v>330</v>
      </c>
      <c r="E55" s="63">
        <v>0</v>
      </c>
      <c r="F55" s="63">
        <v>1810.03</v>
      </c>
    </row>
    <row r="56" spans="1:6" ht="14.25" customHeight="1" x14ac:dyDescent="0.2">
      <c r="A56" s="65">
        <v>45261</v>
      </c>
      <c r="B56" s="63">
        <v>15</v>
      </c>
      <c r="C56" s="63">
        <v>1804.84</v>
      </c>
      <c r="D56" s="63">
        <v>166.07</v>
      </c>
      <c r="E56" s="63">
        <v>0</v>
      </c>
      <c r="F56" s="63">
        <v>1821.8</v>
      </c>
    </row>
    <row r="57" spans="1:6" ht="14.25" customHeight="1" x14ac:dyDescent="0.2">
      <c r="A57" s="65">
        <v>45261</v>
      </c>
      <c r="B57" s="63">
        <v>16</v>
      </c>
      <c r="C57" s="63">
        <v>1791.79</v>
      </c>
      <c r="D57" s="63">
        <v>85.17</v>
      </c>
      <c r="E57" s="63">
        <v>0</v>
      </c>
      <c r="F57" s="63">
        <v>1808.75</v>
      </c>
    </row>
    <row r="58" spans="1:6" ht="14.25" customHeight="1" x14ac:dyDescent="0.2">
      <c r="A58" s="65">
        <v>45261</v>
      </c>
      <c r="B58" s="63">
        <v>17</v>
      </c>
      <c r="C58" s="63">
        <v>1782.5</v>
      </c>
      <c r="D58" s="63">
        <v>42.21</v>
      </c>
      <c r="E58" s="63">
        <v>0</v>
      </c>
      <c r="F58" s="63">
        <v>1799.46</v>
      </c>
    </row>
    <row r="59" spans="1:6" ht="14.25" customHeight="1" x14ac:dyDescent="0.2">
      <c r="A59" s="65">
        <v>45261</v>
      </c>
      <c r="B59" s="63">
        <v>18</v>
      </c>
      <c r="C59" s="63">
        <v>1771.2</v>
      </c>
      <c r="D59" s="63">
        <v>34.69</v>
      </c>
      <c r="E59" s="63">
        <v>0</v>
      </c>
      <c r="F59" s="63">
        <v>1788.16</v>
      </c>
    </row>
    <row r="60" spans="1:6" ht="14.25" customHeight="1" x14ac:dyDescent="0.2">
      <c r="A60" s="65">
        <v>45261</v>
      </c>
      <c r="B60" s="63">
        <v>19</v>
      </c>
      <c r="C60" s="63">
        <v>1767.38</v>
      </c>
      <c r="D60" s="63">
        <v>3.58</v>
      </c>
      <c r="E60" s="63">
        <v>12.69</v>
      </c>
      <c r="F60" s="63">
        <v>1784.34</v>
      </c>
    </row>
    <row r="61" spans="1:6" ht="14.25" customHeight="1" x14ac:dyDescent="0.2">
      <c r="A61" s="65">
        <v>45261</v>
      </c>
      <c r="B61" s="63">
        <v>20</v>
      </c>
      <c r="C61" s="63">
        <v>1714.17</v>
      </c>
      <c r="D61" s="63">
        <v>0</v>
      </c>
      <c r="E61" s="63">
        <v>144.68</v>
      </c>
      <c r="F61" s="63">
        <v>1731.13</v>
      </c>
    </row>
    <row r="62" spans="1:6" ht="14.25" customHeight="1" x14ac:dyDescent="0.2">
      <c r="A62" s="65">
        <v>45261</v>
      </c>
      <c r="B62" s="63">
        <v>21</v>
      </c>
      <c r="C62" s="63">
        <v>1634.3</v>
      </c>
      <c r="D62" s="63">
        <v>0</v>
      </c>
      <c r="E62" s="63">
        <v>144.99</v>
      </c>
      <c r="F62" s="63">
        <v>1651.26</v>
      </c>
    </row>
    <row r="63" spans="1:6" ht="14.25" customHeight="1" x14ac:dyDescent="0.2">
      <c r="A63" s="65">
        <v>45261</v>
      </c>
      <c r="B63" s="63">
        <v>22</v>
      </c>
      <c r="C63" s="63">
        <v>1510.35</v>
      </c>
      <c r="D63" s="63">
        <v>0</v>
      </c>
      <c r="E63" s="63">
        <v>53.3</v>
      </c>
      <c r="F63" s="63">
        <v>1527.31</v>
      </c>
    </row>
    <row r="64" spans="1:6" ht="14.25" customHeight="1" x14ac:dyDescent="0.2">
      <c r="A64" s="65">
        <v>45261</v>
      </c>
      <c r="B64" s="63">
        <v>23</v>
      </c>
      <c r="C64" s="63">
        <v>1411.26</v>
      </c>
      <c r="D64" s="63">
        <v>0</v>
      </c>
      <c r="E64" s="63">
        <v>153.84</v>
      </c>
      <c r="F64" s="63">
        <v>1428.22</v>
      </c>
    </row>
    <row r="65" spans="1:6" ht="14.25" customHeight="1" x14ac:dyDescent="0.2">
      <c r="A65" s="65">
        <v>45262</v>
      </c>
      <c r="B65" s="63">
        <v>0</v>
      </c>
      <c r="C65" s="63">
        <v>1235.8900000000001</v>
      </c>
      <c r="D65" s="63">
        <v>0</v>
      </c>
      <c r="E65" s="63">
        <v>32.909999999999997</v>
      </c>
      <c r="F65" s="63">
        <v>1252.8499999999999</v>
      </c>
    </row>
    <row r="66" spans="1:6" ht="14.25" customHeight="1" x14ac:dyDescent="0.2">
      <c r="A66" s="65">
        <v>45262</v>
      </c>
      <c r="B66" s="63">
        <v>1</v>
      </c>
      <c r="C66" s="63">
        <v>1173.76</v>
      </c>
      <c r="D66" s="63">
        <v>14.44</v>
      </c>
      <c r="E66" s="63">
        <v>0</v>
      </c>
      <c r="F66" s="63">
        <v>1190.72</v>
      </c>
    </row>
    <row r="67" spans="1:6" ht="14.25" customHeight="1" x14ac:dyDescent="0.2">
      <c r="A67" s="65">
        <v>45262</v>
      </c>
      <c r="B67" s="63">
        <v>2</v>
      </c>
      <c r="C67" s="63">
        <v>1154.54</v>
      </c>
      <c r="D67" s="63">
        <v>60.31</v>
      </c>
      <c r="E67" s="63">
        <v>0</v>
      </c>
      <c r="F67" s="63">
        <v>1171.5</v>
      </c>
    </row>
    <row r="68" spans="1:6" ht="14.25" customHeight="1" x14ac:dyDescent="0.2">
      <c r="A68" s="65">
        <v>45262</v>
      </c>
      <c r="B68" s="63">
        <v>3</v>
      </c>
      <c r="C68" s="63">
        <v>1147.08</v>
      </c>
      <c r="D68" s="63">
        <v>270.12</v>
      </c>
      <c r="E68" s="63">
        <v>0</v>
      </c>
      <c r="F68" s="63">
        <v>1164.04</v>
      </c>
    </row>
    <row r="69" spans="1:6" ht="14.25" customHeight="1" x14ac:dyDescent="0.2">
      <c r="A69" s="65">
        <v>45262</v>
      </c>
      <c r="B69" s="63">
        <v>4</v>
      </c>
      <c r="C69" s="63">
        <v>1194.3</v>
      </c>
      <c r="D69" s="63">
        <v>372.84</v>
      </c>
      <c r="E69" s="63">
        <v>0</v>
      </c>
      <c r="F69" s="63">
        <v>1211.26</v>
      </c>
    </row>
    <row r="70" spans="1:6" ht="14.25" customHeight="1" x14ac:dyDescent="0.2">
      <c r="A70" s="65">
        <v>45262</v>
      </c>
      <c r="B70" s="63">
        <v>5</v>
      </c>
      <c r="C70" s="63">
        <v>1350.94</v>
      </c>
      <c r="D70" s="63">
        <v>299.67</v>
      </c>
      <c r="E70" s="63">
        <v>0</v>
      </c>
      <c r="F70" s="63">
        <v>1367.9</v>
      </c>
    </row>
    <row r="71" spans="1:6" ht="14.25" customHeight="1" x14ac:dyDescent="0.2">
      <c r="A71" s="65">
        <v>45262</v>
      </c>
      <c r="B71" s="63">
        <v>6</v>
      </c>
      <c r="C71" s="63">
        <v>1483.68</v>
      </c>
      <c r="D71" s="63">
        <v>401.94</v>
      </c>
      <c r="E71" s="63">
        <v>0</v>
      </c>
      <c r="F71" s="63">
        <v>1500.64</v>
      </c>
    </row>
    <row r="72" spans="1:6" ht="14.25" customHeight="1" x14ac:dyDescent="0.2">
      <c r="A72" s="65">
        <v>45262</v>
      </c>
      <c r="B72" s="63">
        <v>7</v>
      </c>
      <c r="C72" s="63">
        <v>1604.04</v>
      </c>
      <c r="D72" s="63">
        <v>715.4</v>
      </c>
      <c r="E72" s="63">
        <v>0</v>
      </c>
      <c r="F72" s="63">
        <v>1621</v>
      </c>
    </row>
    <row r="73" spans="1:6" ht="14.25" customHeight="1" x14ac:dyDescent="0.2">
      <c r="A73" s="65">
        <v>45262</v>
      </c>
      <c r="B73" s="63">
        <v>8</v>
      </c>
      <c r="C73" s="63">
        <v>1755.31</v>
      </c>
      <c r="D73" s="63">
        <v>582.21</v>
      </c>
      <c r="E73" s="63">
        <v>0</v>
      </c>
      <c r="F73" s="63">
        <v>1772.27</v>
      </c>
    </row>
    <row r="74" spans="1:6" ht="14.25" customHeight="1" x14ac:dyDescent="0.2">
      <c r="A74" s="65">
        <v>45262</v>
      </c>
      <c r="B74" s="63">
        <v>9</v>
      </c>
      <c r="C74" s="63">
        <v>1826.88</v>
      </c>
      <c r="D74" s="63">
        <v>531.92999999999995</v>
      </c>
      <c r="E74" s="63">
        <v>0</v>
      </c>
      <c r="F74" s="63">
        <v>1843.84</v>
      </c>
    </row>
    <row r="75" spans="1:6" ht="14.25" customHeight="1" x14ac:dyDescent="0.2">
      <c r="A75" s="65">
        <v>45262</v>
      </c>
      <c r="B75" s="63">
        <v>10</v>
      </c>
      <c r="C75" s="63">
        <v>1848.23</v>
      </c>
      <c r="D75" s="63">
        <v>634.6</v>
      </c>
      <c r="E75" s="63">
        <v>0</v>
      </c>
      <c r="F75" s="63">
        <v>1865.19</v>
      </c>
    </row>
    <row r="76" spans="1:6" ht="14.25" customHeight="1" x14ac:dyDescent="0.2">
      <c r="A76" s="65">
        <v>45262</v>
      </c>
      <c r="B76" s="63">
        <v>11</v>
      </c>
      <c r="C76" s="63">
        <v>1869.46</v>
      </c>
      <c r="D76" s="63">
        <v>725.25</v>
      </c>
      <c r="E76" s="63">
        <v>0</v>
      </c>
      <c r="F76" s="63">
        <v>1886.42</v>
      </c>
    </row>
    <row r="77" spans="1:6" ht="14.25" customHeight="1" x14ac:dyDescent="0.2">
      <c r="A77" s="65">
        <v>45262</v>
      </c>
      <c r="B77" s="63">
        <v>12</v>
      </c>
      <c r="C77" s="63">
        <v>1880.24</v>
      </c>
      <c r="D77" s="63">
        <v>954.69</v>
      </c>
      <c r="E77" s="63">
        <v>0</v>
      </c>
      <c r="F77" s="63">
        <v>1897.2</v>
      </c>
    </row>
    <row r="78" spans="1:6" ht="14.25" customHeight="1" x14ac:dyDescent="0.2">
      <c r="A78" s="65">
        <v>45262</v>
      </c>
      <c r="B78" s="63">
        <v>13</v>
      </c>
      <c r="C78" s="63">
        <v>1895.35</v>
      </c>
      <c r="D78" s="63">
        <v>1374.34</v>
      </c>
      <c r="E78" s="63">
        <v>0</v>
      </c>
      <c r="F78" s="63">
        <v>1912.31</v>
      </c>
    </row>
    <row r="79" spans="1:6" ht="14.25" customHeight="1" x14ac:dyDescent="0.2">
      <c r="A79" s="65">
        <v>45262</v>
      </c>
      <c r="B79" s="63">
        <v>14</v>
      </c>
      <c r="C79" s="63">
        <v>1842.04</v>
      </c>
      <c r="D79" s="63">
        <v>428.12</v>
      </c>
      <c r="E79" s="63">
        <v>0</v>
      </c>
      <c r="F79" s="63">
        <v>1859</v>
      </c>
    </row>
    <row r="80" spans="1:6" ht="14.25" customHeight="1" x14ac:dyDescent="0.2">
      <c r="A80" s="65">
        <v>45262</v>
      </c>
      <c r="B80" s="63">
        <v>15</v>
      </c>
      <c r="C80" s="63">
        <v>1835.52</v>
      </c>
      <c r="D80" s="63">
        <v>523.6</v>
      </c>
      <c r="E80" s="63">
        <v>0</v>
      </c>
      <c r="F80" s="63">
        <v>1852.48</v>
      </c>
    </row>
    <row r="81" spans="1:6" ht="14.25" customHeight="1" x14ac:dyDescent="0.2">
      <c r="A81" s="65">
        <v>45262</v>
      </c>
      <c r="B81" s="63">
        <v>16</v>
      </c>
      <c r="C81" s="63">
        <v>1826.81</v>
      </c>
      <c r="D81" s="63">
        <v>574.91</v>
      </c>
      <c r="E81" s="63">
        <v>0</v>
      </c>
      <c r="F81" s="63">
        <v>1843.77</v>
      </c>
    </row>
    <row r="82" spans="1:6" ht="14.25" customHeight="1" x14ac:dyDescent="0.2">
      <c r="A82" s="65">
        <v>45262</v>
      </c>
      <c r="B82" s="63">
        <v>17</v>
      </c>
      <c r="C82" s="63">
        <v>1817.27</v>
      </c>
      <c r="D82" s="63">
        <v>418.15</v>
      </c>
      <c r="E82" s="63">
        <v>0</v>
      </c>
      <c r="F82" s="63">
        <v>1834.23</v>
      </c>
    </row>
    <row r="83" spans="1:6" ht="14.25" customHeight="1" x14ac:dyDescent="0.2">
      <c r="A83" s="65">
        <v>45262</v>
      </c>
      <c r="B83" s="63">
        <v>18</v>
      </c>
      <c r="C83" s="63">
        <v>1736.51</v>
      </c>
      <c r="D83" s="63">
        <v>296.44</v>
      </c>
      <c r="E83" s="63">
        <v>0</v>
      </c>
      <c r="F83" s="63">
        <v>1753.47</v>
      </c>
    </row>
    <row r="84" spans="1:6" ht="14.25" customHeight="1" x14ac:dyDescent="0.2">
      <c r="A84" s="65">
        <v>45262</v>
      </c>
      <c r="B84" s="63">
        <v>19</v>
      </c>
      <c r="C84" s="63">
        <v>1683.19</v>
      </c>
      <c r="D84" s="63">
        <v>156.09</v>
      </c>
      <c r="E84" s="63">
        <v>0</v>
      </c>
      <c r="F84" s="63">
        <v>1700.15</v>
      </c>
    </row>
    <row r="85" spans="1:6" ht="14.25" customHeight="1" x14ac:dyDescent="0.2">
      <c r="A85" s="65">
        <v>45262</v>
      </c>
      <c r="B85" s="63">
        <v>20</v>
      </c>
      <c r="C85" s="63">
        <v>1653.1</v>
      </c>
      <c r="D85" s="63">
        <v>30.55</v>
      </c>
      <c r="E85" s="63">
        <v>17.11</v>
      </c>
      <c r="F85" s="63">
        <v>1670.06</v>
      </c>
    </row>
    <row r="86" spans="1:6" ht="14.25" customHeight="1" x14ac:dyDescent="0.2">
      <c r="A86" s="65">
        <v>45262</v>
      </c>
      <c r="B86" s="63">
        <v>21</v>
      </c>
      <c r="C86" s="63">
        <v>1603.8</v>
      </c>
      <c r="D86" s="63">
        <v>1.57</v>
      </c>
      <c r="E86" s="63">
        <v>82.59</v>
      </c>
      <c r="F86" s="63">
        <v>1620.76</v>
      </c>
    </row>
    <row r="87" spans="1:6" ht="14.25" customHeight="1" x14ac:dyDescent="0.2">
      <c r="A87" s="65">
        <v>45262</v>
      </c>
      <c r="B87" s="63">
        <v>22</v>
      </c>
      <c r="C87" s="63">
        <v>1458.01</v>
      </c>
      <c r="D87" s="63">
        <v>0.6</v>
      </c>
      <c r="E87" s="63">
        <v>72.239999999999995</v>
      </c>
      <c r="F87" s="63">
        <v>1474.97</v>
      </c>
    </row>
    <row r="88" spans="1:6" ht="14.25" customHeight="1" x14ac:dyDescent="0.2">
      <c r="A88" s="65">
        <v>45262</v>
      </c>
      <c r="B88" s="63">
        <v>23</v>
      </c>
      <c r="C88" s="63">
        <v>1323.7</v>
      </c>
      <c r="D88" s="63">
        <v>0.79</v>
      </c>
      <c r="E88" s="63">
        <v>36.97</v>
      </c>
      <c r="F88" s="63">
        <v>1340.66</v>
      </c>
    </row>
    <row r="89" spans="1:6" ht="14.25" customHeight="1" x14ac:dyDescent="0.2">
      <c r="A89" s="65">
        <v>45263</v>
      </c>
      <c r="B89" s="63">
        <v>0</v>
      </c>
      <c r="C89" s="63">
        <v>1193.04</v>
      </c>
      <c r="D89" s="63">
        <v>13.19</v>
      </c>
      <c r="E89" s="63">
        <v>0</v>
      </c>
      <c r="F89" s="63">
        <v>1210</v>
      </c>
    </row>
    <row r="90" spans="1:6" ht="14.25" customHeight="1" x14ac:dyDescent="0.2">
      <c r="A90" s="65">
        <v>45263</v>
      </c>
      <c r="B90" s="63">
        <v>1</v>
      </c>
      <c r="C90" s="63">
        <v>1158.55</v>
      </c>
      <c r="D90" s="63">
        <v>0</v>
      </c>
      <c r="E90" s="63">
        <v>54.03</v>
      </c>
      <c r="F90" s="63">
        <v>1175.51</v>
      </c>
    </row>
    <row r="91" spans="1:6" ht="14.25" customHeight="1" x14ac:dyDescent="0.2">
      <c r="A91" s="65">
        <v>45263</v>
      </c>
      <c r="B91" s="63">
        <v>2</v>
      </c>
      <c r="C91" s="63">
        <v>1116.56</v>
      </c>
      <c r="D91" s="63">
        <v>0</v>
      </c>
      <c r="E91" s="63">
        <v>15.63</v>
      </c>
      <c r="F91" s="63">
        <v>1133.52</v>
      </c>
    </row>
    <row r="92" spans="1:6" ht="14.25" customHeight="1" x14ac:dyDescent="0.2">
      <c r="A92" s="65">
        <v>45263</v>
      </c>
      <c r="B92" s="63">
        <v>3</v>
      </c>
      <c r="C92" s="63">
        <v>1109.68</v>
      </c>
      <c r="D92" s="63">
        <v>0</v>
      </c>
      <c r="E92" s="63">
        <v>67.38</v>
      </c>
      <c r="F92" s="63">
        <v>1126.6400000000001</v>
      </c>
    </row>
    <row r="93" spans="1:6" ht="14.25" customHeight="1" x14ac:dyDescent="0.2">
      <c r="A93" s="65">
        <v>45263</v>
      </c>
      <c r="B93" s="63">
        <v>4</v>
      </c>
      <c r="C93" s="63">
        <v>1128.47</v>
      </c>
      <c r="D93" s="63">
        <v>35.35</v>
      </c>
      <c r="E93" s="63">
        <v>0</v>
      </c>
      <c r="F93" s="63">
        <v>1145.43</v>
      </c>
    </row>
    <row r="94" spans="1:6" ht="14.25" customHeight="1" x14ac:dyDescent="0.2">
      <c r="A94" s="65">
        <v>45263</v>
      </c>
      <c r="B94" s="63">
        <v>5</v>
      </c>
      <c r="C94" s="63">
        <v>1188.02</v>
      </c>
      <c r="D94" s="63">
        <v>196.53</v>
      </c>
      <c r="E94" s="63">
        <v>0</v>
      </c>
      <c r="F94" s="63">
        <v>1204.98</v>
      </c>
    </row>
    <row r="95" spans="1:6" ht="14.25" customHeight="1" x14ac:dyDescent="0.2">
      <c r="A95" s="65">
        <v>45263</v>
      </c>
      <c r="B95" s="63">
        <v>6</v>
      </c>
      <c r="C95" s="63">
        <v>1258.6099999999999</v>
      </c>
      <c r="D95" s="63">
        <v>144.06</v>
      </c>
      <c r="E95" s="63">
        <v>0</v>
      </c>
      <c r="F95" s="63">
        <v>1275.57</v>
      </c>
    </row>
    <row r="96" spans="1:6" ht="14.25" customHeight="1" x14ac:dyDescent="0.2">
      <c r="A96" s="65">
        <v>45263</v>
      </c>
      <c r="B96" s="63">
        <v>7</v>
      </c>
      <c r="C96" s="63">
        <v>1456.73</v>
      </c>
      <c r="D96" s="63">
        <v>104.2</v>
      </c>
      <c r="E96" s="63">
        <v>0</v>
      </c>
      <c r="F96" s="63">
        <v>1473.69</v>
      </c>
    </row>
    <row r="97" spans="1:6" ht="14.25" customHeight="1" x14ac:dyDescent="0.2">
      <c r="A97" s="65">
        <v>45263</v>
      </c>
      <c r="B97" s="63">
        <v>8</v>
      </c>
      <c r="C97" s="63">
        <v>1613.36</v>
      </c>
      <c r="D97" s="63">
        <v>0</v>
      </c>
      <c r="E97" s="63">
        <v>117.99</v>
      </c>
      <c r="F97" s="63">
        <v>1630.32</v>
      </c>
    </row>
    <row r="98" spans="1:6" ht="14.25" customHeight="1" x14ac:dyDescent="0.2">
      <c r="A98" s="65">
        <v>45263</v>
      </c>
      <c r="B98" s="63">
        <v>9</v>
      </c>
      <c r="C98" s="63">
        <v>1662.74</v>
      </c>
      <c r="D98" s="63">
        <v>0</v>
      </c>
      <c r="E98" s="63">
        <v>60.59</v>
      </c>
      <c r="F98" s="63">
        <v>1679.7</v>
      </c>
    </row>
    <row r="99" spans="1:6" ht="14.25" customHeight="1" x14ac:dyDescent="0.2">
      <c r="A99" s="65">
        <v>45263</v>
      </c>
      <c r="B99" s="63">
        <v>10</v>
      </c>
      <c r="C99" s="63">
        <v>1666.57</v>
      </c>
      <c r="D99" s="63">
        <v>61.54</v>
      </c>
      <c r="E99" s="63">
        <v>0</v>
      </c>
      <c r="F99" s="63">
        <v>1683.53</v>
      </c>
    </row>
    <row r="100" spans="1:6" ht="14.25" customHeight="1" x14ac:dyDescent="0.2">
      <c r="A100" s="65">
        <v>45263</v>
      </c>
      <c r="B100" s="63">
        <v>11</v>
      </c>
      <c r="C100" s="63">
        <v>1666.17</v>
      </c>
      <c r="D100" s="63">
        <v>151.72</v>
      </c>
      <c r="E100" s="63">
        <v>0</v>
      </c>
      <c r="F100" s="63">
        <v>1683.13</v>
      </c>
    </row>
    <row r="101" spans="1:6" ht="14.25" customHeight="1" x14ac:dyDescent="0.2">
      <c r="A101" s="65">
        <v>45263</v>
      </c>
      <c r="B101" s="63">
        <v>12</v>
      </c>
      <c r="C101" s="63">
        <v>1666.76</v>
      </c>
      <c r="D101" s="63">
        <v>147.71</v>
      </c>
      <c r="E101" s="63">
        <v>0</v>
      </c>
      <c r="F101" s="63">
        <v>1683.72</v>
      </c>
    </row>
    <row r="102" spans="1:6" ht="14.25" customHeight="1" x14ac:dyDescent="0.2">
      <c r="A102" s="65">
        <v>45263</v>
      </c>
      <c r="B102" s="63">
        <v>13</v>
      </c>
      <c r="C102" s="63">
        <v>1669.57</v>
      </c>
      <c r="D102" s="63">
        <v>314.02</v>
      </c>
      <c r="E102" s="63">
        <v>0</v>
      </c>
      <c r="F102" s="63">
        <v>1686.53</v>
      </c>
    </row>
    <row r="103" spans="1:6" ht="14.25" customHeight="1" x14ac:dyDescent="0.2">
      <c r="A103" s="65">
        <v>45263</v>
      </c>
      <c r="B103" s="63">
        <v>14</v>
      </c>
      <c r="C103" s="63">
        <v>1681.89</v>
      </c>
      <c r="D103" s="63">
        <v>336.61</v>
      </c>
      <c r="E103" s="63">
        <v>0</v>
      </c>
      <c r="F103" s="63">
        <v>1698.85</v>
      </c>
    </row>
    <row r="104" spans="1:6" ht="14.25" customHeight="1" x14ac:dyDescent="0.2">
      <c r="A104" s="65">
        <v>45263</v>
      </c>
      <c r="B104" s="63">
        <v>15</v>
      </c>
      <c r="C104" s="63">
        <v>1693.92</v>
      </c>
      <c r="D104" s="63">
        <v>317.02999999999997</v>
      </c>
      <c r="E104" s="63">
        <v>0</v>
      </c>
      <c r="F104" s="63">
        <v>1710.88</v>
      </c>
    </row>
    <row r="105" spans="1:6" ht="14.25" customHeight="1" x14ac:dyDescent="0.2">
      <c r="A105" s="65">
        <v>45263</v>
      </c>
      <c r="B105" s="63">
        <v>16</v>
      </c>
      <c r="C105" s="63">
        <v>1707.73</v>
      </c>
      <c r="D105" s="63">
        <v>380.13</v>
      </c>
      <c r="E105" s="63">
        <v>0</v>
      </c>
      <c r="F105" s="63">
        <v>1724.69</v>
      </c>
    </row>
    <row r="106" spans="1:6" ht="14.25" customHeight="1" x14ac:dyDescent="0.2">
      <c r="A106" s="65">
        <v>45263</v>
      </c>
      <c r="B106" s="63">
        <v>17</v>
      </c>
      <c r="C106" s="63">
        <v>1683.2</v>
      </c>
      <c r="D106" s="63">
        <v>101.75</v>
      </c>
      <c r="E106" s="63">
        <v>0</v>
      </c>
      <c r="F106" s="63">
        <v>1700.16</v>
      </c>
    </row>
    <row r="107" spans="1:6" ht="14.25" customHeight="1" x14ac:dyDescent="0.2">
      <c r="A107" s="65">
        <v>45263</v>
      </c>
      <c r="B107" s="63">
        <v>18</v>
      </c>
      <c r="C107" s="63">
        <v>1647.57</v>
      </c>
      <c r="D107" s="63">
        <v>0</v>
      </c>
      <c r="E107" s="63">
        <v>19.47</v>
      </c>
      <c r="F107" s="63">
        <v>1664.53</v>
      </c>
    </row>
    <row r="108" spans="1:6" ht="14.25" customHeight="1" x14ac:dyDescent="0.2">
      <c r="A108" s="65">
        <v>45263</v>
      </c>
      <c r="B108" s="63">
        <v>19</v>
      </c>
      <c r="C108" s="63">
        <v>1619.89</v>
      </c>
      <c r="D108" s="63">
        <v>0</v>
      </c>
      <c r="E108" s="63">
        <v>132.21</v>
      </c>
      <c r="F108" s="63">
        <v>1636.85</v>
      </c>
    </row>
    <row r="109" spans="1:6" ht="14.25" customHeight="1" x14ac:dyDescent="0.2">
      <c r="A109" s="65">
        <v>45263</v>
      </c>
      <c r="B109" s="63">
        <v>20</v>
      </c>
      <c r="C109" s="63">
        <v>1605.69</v>
      </c>
      <c r="D109" s="63">
        <v>0</v>
      </c>
      <c r="E109" s="63">
        <v>140.37</v>
      </c>
      <c r="F109" s="63">
        <v>1622.65</v>
      </c>
    </row>
    <row r="110" spans="1:6" ht="14.25" customHeight="1" x14ac:dyDescent="0.2">
      <c r="A110" s="65">
        <v>45263</v>
      </c>
      <c r="B110" s="63">
        <v>21</v>
      </c>
      <c r="C110" s="63">
        <v>1530.38</v>
      </c>
      <c r="D110" s="63">
        <v>0</v>
      </c>
      <c r="E110" s="63">
        <v>205.46</v>
      </c>
      <c r="F110" s="63">
        <v>1547.34</v>
      </c>
    </row>
    <row r="111" spans="1:6" ht="14.25" customHeight="1" x14ac:dyDescent="0.2">
      <c r="A111" s="65">
        <v>45263</v>
      </c>
      <c r="B111" s="63">
        <v>22</v>
      </c>
      <c r="C111" s="63">
        <v>1354.88</v>
      </c>
      <c r="D111" s="63">
        <v>0</v>
      </c>
      <c r="E111" s="63">
        <v>139.81</v>
      </c>
      <c r="F111" s="63">
        <v>1371.84</v>
      </c>
    </row>
    <row r="112" spans="1:6" ht="14.25" customHeight="1" x14ac:dyDescent="0.2">
      <c r="A112" s="65">
        <v>45263</v>
      </c>
      <c r="B112" s="63">
        <v>23</v>
      </c>
      <c r="C112" s="63">
        <v>1206.25</v>
      </c>
      <c r="D112" s="63">
        <v>0</v>
      </c>
      <c r="E112" s="63">
        <v>185.77</v>
      </c>
      <c r="F112" s="63">
        <v>1223.21</v>
      </c>
    </row>
    <row r="113" spans="1:6" ht="14.25" customHeight="1" x14ac:dyDescent="0.2">
      <c r="A113" s="65">
        <v>45264</v>
      </c>
      <c r="B113" s="63">
        <v>0</v>
      </c>
      <c r="C113" s="63">
        <v>1171.5899999999999</v>
      </c>
      <c r="D113" s="63">
        <v>0</v>
      </c>
      <c r="E113" s="63">
        <v>23.11</v>
      </c>
      <c r="F113" s="63">
        <v>1188.55</v>
      </c>
    </row>
    <row r="114" spans="1:6" ht="14.25" customHeight="1" x14ac:dyDescent="0.2">
      <c r="A114" s="65">
        <v>45264</v>
      </c>
      <c r="B114" s="63">
        <v>1</v>
      </c>
      <c r="C114" s="63">
        <v>1146.49</v>
      </c>
      <c r="D114" s="63">
        <v>0</v>
      </c>
      <c r="E114" s="63">
        <v>29.93</v>
      </c>
      <c r="F114" s="63">
        <v>1163.45</v>
      </c>
    </row>
    <row r="115" spans="1:6" ht="14.25" customHeight="1" x14ac:dyDescent="0.2">
      <c r="A115" s="65">
        <v>45264</v>
      </c>
      <c r="B115" s="63">
        <v>2</v>
      </c>
      <c r="C115" s="63">
        <v>1121.54</v>
      </c>
      <c r="D115" s="63">
        <v>33.69</v>
      </c>
      <c r="E115" s="63">
        <v>0</v>
      </c>
      <c r="F115" s="63">
        <v>1138.5</v>
      </c>
    </row>
    <row r="116" spans="1:6" ht="14.25" customHeight="1" x14ac:dyDescent="0.2">
      <c r="A116" s="65">
        <v>45264</v>
      </c>
      <c r="B116" s="63">
        <v>3</v>
      </c>
      <c r="C116" s="63">
        <v>1124.05</v>
      </c>
      <c r="D116" s="63">
        <v>36.74</v>
      </c>
      <c r="E116" s="63">
        <v>0</v>
      </c>
      <c r="F116" s="63">
        <v>1141.01</v>
      </c>
    </row>
    <row r="117" spans="1:6" ht="14.25" customHeight="1" x14ac:dyDescent="0.2">
      <c r="A117" s="65">
        <v>45264</v>
      </c>
      <c r="B117" s="63">
        <v>4</v>
      </c>
      <c r="C117" s="63">
        <v>1170.67</v>
      </c>
      <c r="D117" s="63">
        <v>243.04</v>
      </c>
      <c r="E117" s="63">
        <v>0</v>
      </c>
      <c r="F117" s="63">
        <v>1187.6300000000001</v>
      </c>
    </row>
    <row r="118" spans="1:6" ht="14.25" customHeight="1" x14ac:dyDescent="0.2">
      <c r="A118" s="65">
        <v>45264</v>
      </c>
      <c r="B118" s="63">
        <v>5</v>
      </c>
      <c r="C118" s="63">
        <v>1330.5</v>
      </c>
      <c r="D118" s="63">
        <v>272.95999999999998</v>
      </c>
      <c r="E118" s="63">
        <v>0</v>
      </c>
      <c r="F118" s="63">
        <v>1347.46</v>
      </c>
    </row>
    <row r="119" spans="1:6" ht="14.25" customHeight="1" x14ac:dyDescent="0.2">
      <c r="A119" s="65">
        <v>45264</v>
      </c>
      <c r="B119" s="63">
        <v>6</v>
      </c>
      <c r="C119" s="63">
        <v>1557.24</v>
      </c>
      <c r="D119" s="63">
        <v>300.89</v>
      </c>
      <c r="E119" s="63">
        <v>0</v>
      </c>
      <c r="F119" s="63">
        <v>1574.2</v>
      </c>
    </row>
    <row r="120" spans="1:6" ht="14.25" customHeight="1" x14ac:dyDescent="0.2">
      <c r="A120" s="65">
        <v>45264</v>
      </c>
      <c r="B120" s="63">
        <v>7</v>
      </c>
      <c r="C120" s="63">
        <v>1701.96</v>
      </c>
      <c r="D120" s="63">
        <v>406.36</v>
      </c>
      <c r="E120" s="63">
        <v>0</v>
      </c>
      <c r="F120" s="63">
        <v>1718.92</v>
      </c>
    </row>
    <row r="121" spans="1:6" ht="14.25" customHeight="1" x14ac:dyDescent="0.2">
      <c r="A121" s="65">
        <v>45264</v>
      </c>
      <c r="B121" s="63">
        <v>8</v>
      </c>
      <c r="C121" s="63">
        <v>1810.49</v>
      </c>
      <c r="D121" s="63">
        <v>296.69</v>
      </c>
      <c r="E121" s="63">
        <v>0</v>
      </c>
      <c r="F121" s="63">
        <v>1827.45</v>
      </c>
    </row>
    <row r="122" spans="1:6" ht="14.25" customHeight="1" x14ac:dyDescent="0.2">
      <c r="A122" s="65">
        <v>45264</v>
      </c>
      <c r="B122" s="63">
        <v>9</v>
      </c>
      <c r="C122" s="63">
        <v>1812.33</v>
      </c>
      <c r="D122" s="63">
        <v>246.91</v>
      </c>
      <c r="E122" s="63">
        <v>0</v>
      </c>
      <c r="F122" s="63">
        <v>1829.29</v>
      </c>
    </row>
    <row r="123" spans="1:6" ht="14.25" customHeight="1" x14ac:dyDescent="0.2">
      <c r="A123" s="65">
        <v>45264</v>
      </c>
      <c r="B123" s="63">
        <v>10</v>
      </c>
      <c r="C123" s="63">
        <v>1779.11</v>
      </c>
      <c r="D123" s="63">
        <v>485.74</v>
      </c>
      <c r="E123" s="63">
        <v>0</v>
      </c>
      <c r="F123" s="63">
        <v>1796.07</v>
      </c>
    </row>
    <row r="124" spans="1:6" ht="14.25" customHeight="1" x14ac:dyDescent="0.2">
      <c r="A124" s="65">
        <v>45264</v>
      </c>
      <c r="B124" s="63">
        <v>11</v>
      </c>
      <c r="C124" s="63">
        <v>1792.97</v>
      </c>
      <c r="D124" s="63">
        <v>387.19</v>
      </c>
      <c r="E124" s="63">
        <v>0</v>
      </c>
      <c r="F124" s="63">
        <v>1809.93</v>
      </c>
    </row>
    <row r="125" spans="1:6" ht="14.25" customHeight="1" x14ac:dyDescent="0.2">
      <c r="A125" s="65">
        <v>45264</v>
      </c>
      <c r="B125" s="63">
        <v>12</v>
      </c>
      <c r="C125" s="63">
        <v>1816.87</v>
      </c>
      <c r="D125" s="63">
        <v>529.15</v>
      </c>
      <c r="E125" s="63">
        <v>0</v>
      </c>
      <c r="F125" s="63">
        <v>1833.83</v>
      </c>
    </row>
    <row r="126" spans="1:6" ht="14.25" customHeight="1" x14ac:dyDescent="0.2">
      <c r="A126" s="65">
        <v>45264</v>
      </c>
      <c r="B126" s="63">
        <v>13</v>
      </c>
      <c r="C126" s="63">
        <v>1830.26</v>
      </c>
      <c r="D126" s="63">
        <v>216.95</v>
      </c>
      <c r="E126" s="63">
        <v>0</v>
      </c>
      <c r="F126" s="63">
        <v>1847.22</v>
      </c>
    </row>
    <row r="127" spans="1:6" ht="14.25" customHeight="1" x14ac:dyDescent="0.2">
      <c r="A127" s="65">
        <v>45264</v>
      </c>
      <c r="B127" s="63">
        <v>14</v>
      </c>
      <c r="C127" s="63">
        <v>1811.03</v>
      </c>
      <c r="D127" s="63">
        <v>194.98</v>
      </c>
      <c r="E127" s="63">
        <v>0</v>
      </c>
      <c r="F127" s="63">
        <v>1827.99</v>
      </c>
    </row>
    <row r="128" spans="1:6" ht="14.25" customHeight="1" x14ac:dyDescent="0.2">
      <c r="A128" s="65">
        <v>45264</v>
      </c>
      <c r="B128" s="63">
        <v>15</v>
      </c>
      <c r="C128" s="63">
        <v>1784.42</v>
      </c>
      <c r="D128" s="63">
        <v>205.59</v>
      </c>
      <c r="E128" s="63">
        <v>0</v>
      </c>
      <c r="F128" s="63">
        <v>1801.38</v>
      </c>
    </row>
    <row r="129" spans="1:6" ht="14.25" customHeight="1" x14ac:dyDescent="0.2">
      <c r="A129" s="65">
        <v>45264</v>
      </c>
      <c r="B129" s="63">
        <v>16</v>
      </c>
      <c r="C129" s="63">
        <v>1737.44</v>
      </c>
      <c r="D129" s="63">
        <v>139.91</v>
      </c>
      <c r="E129" s="63">
        <v>0</v>
      </c>
      <c r="F129" s="63">
        <v>1754.4</v>
      </c>
    </row>
    <row r="130" spans="1:6" ht="14.25" customHeight="1" x14ac:dyDescent="0.2">
      <c r="A130" s="65">
        <v>45264</v>
      </c>
      <c r="B130" s="63">
        <v>17</v>
      </c>
      <c r="C130" s="63">
        <v>1693.42</v>
      </c>
      <c r="D130" s="63">
        <v>84.85</v>
      </c>
      <c r="E130" s="63">
        <v>0</v>
      </c>
      <c r="F130" s="63">
        <v>1710.38</v>
      </c>
    </row>
    <row r="131" spans="1:6" ht="14.25" customHeight="1" x14ac:dyDescent="0.2">
      <c r="A131" s="65">
        <v>45264</v>
      </c>
      <c r="B131" s="63">
        <v>18</v>
      </c>
      <c r="C131" s="63">
        <v>1680.82</v>
      </c>
      <c r="D131" s="63">
        <v>31.92</v>
      </c>
      <c r="E131" s="63">
        <v>0.06</v>
      </c>
      <c r="F131" s="63">
        <v>1697.78</v>
      </c>
    </row>
    <row r="132" spans="1:6" ht="14.25" customHeight="1" x14ac:dyDescent="0.2">
      <c r="A132" s="65">
        <v>45264</v>
      </c>
      <c r="B132" s="63">
        <v>19</v>
      </c>
      <c r="C132" s="63">
        <v>1678.75</v>
      </c>
      <c r="D132" s="63">
        <v>0</v>
      </c>
      <c r="E132" s="63">
        <v>104.61</v>
      </c>
      <c r="F132" s="63">
        <v>1695.71</v>
      </c>
    </row>
    <row r="133" spans="1:6" ht="14.25" customHeight="1" x14ac:dyDescent="0.2">
      <c r="A133" s="65">
        <v>45264</v>
      </c>
      <c r="B133" s="63">
        <v>20</v>
      </c>
      <c r="C133" s="63">
        <v>1639.52</v>
      </c>
      <c r="D133" s="63">
        <v>0</v>
      </c>
      <c r="E133" s="63">
        <v>141.30000000000001</v>
      </c>
      <c r="F133" s="63">
        <v>1656.48</v>
      </c>
    </row>
    <row r="134" spans="1:6" ht="14.25" customHeight="1" x14ac:dyDescent="0.2">
      <c r="A134" s="65">
        <v>45264</v>
      </c>
      <c r="B134" s="63">
        <v>21</v>
      </c>
      <c r="C134" s="63">
        <v>1542.2</v>
      </c>
      <c r="D134" s="63">
        <v>0</v>
      </c>
      <c r="E134" s="63">
        <v>103.2</v>
      </c>
      <c r="F134" s="63">
        <v>1559.16</v>
      </c>
    </row>
    <row r="135" spans="1:6" ht="14.25" customHeight="1" x14ac:dyDescent="0.2">
      <c r="A135" s="65">
        <v>45264</v>
      </c>
      <c r="B135" s="63">
        <v>22</v>
      </c>
      <c r="C135" s="63">
        <v>1353.28</v>
      </c>
      <c r="D135" s="63">
        <v>0</v>
      </c>
      <c r="E135" s="63">
        <v>96.82</v>
      </c>
      <c r="F135" s="63">
        <v>1370.24</v>
      </c>
    </row>
    <row r="136" spans="1:6" ht="14.25" customHeight="1" x14ac:dyDescent="0.2">
      <c r="A136" s="65">
        <v>45264</v>
      </c>
      <c r="B136" s="63">
        <v>23</v>
      </c>
      <c r="C136" s="63">
        <v>1229.1400000000001</v>
      </c>
      <c r="D136" s="63">
        <v>0</v>
      </c>
      <c r="E136" s="63">
        <v>26.15</v>
      </c>
      <c r="F136" s="63">
        <v>1246.0999999999999</v>
      </c>
    </row>
    <row r="137" spans="1:6" ht="14.25" customHeight="1" x14ac:dyDescent="0.2">
      <c r="A137" s="65">
        <v>45265</v>
      </c>
      <c r="B137" s="63">
        <v>0</v>
      </c>
      <c r="C137" s="63">
        <v>1154.8699999999999</v>
      </c>
      <c r="D137" s="63">
        <v>0</v>
      </c>
      <c r="E137" s="63">
        <v>97.97</v>
      </c>
      <c r="F137" s="63">
        <v>1171.83</v>
      </c>
    </row>
    <row r="138" spans="1:6" ht="14.25" customHeight="1" x14ac:dyDescent="0.2">
      <c r="A138" s="65">
        <v>45265</v>
      </c>
      <c r="B138" s="63">
        <v>1</v>
      </c>
      <c r="C138" s="63">
        <v>1091.6600000000001</v>
      </c>
      <c r="D138" s="63">
        <v>0</v>
      </c>
      <c r="E138" s="63">
        <v>89.71</v>
      </c>
      <c r="F138" s="63">
        <v>1108.6199999999999</v>
      </c>
    </row>
    <row r="139" spans="1:6" ht="14.25" customHeight="1" x14ac:dyDescent="0.2">
      <c r="A139" s="65">
        <v>45265</v>
      </c>
      <c r="B139" s="63">
        <v>2</v>
      </c>
      <c r="C139" s="63">
        <v>1056.72</v>
      </c>
      <c r="D139" s="63">
        <v>0</v>
      </c>
      <c r="E139" s="63">
        <v>27.31</v>
      </c>
      <c r="F139" s="63">
        <v>1073.68</v>
      </c>
    </row>
    <row r="140" spans="1:6" ht="14.25" customHeight="1" x14ac:dyDescent="0.2">
      <c r="A140" s="65">
        <v>45265</v>
      </c>
      <c r="B140" s="63">
        <v>3</v>
      </c>
      <c r="C140" s="63">
        <v>1063.45</v>
      </c>
      <c r="D140" s="63">
        <v>12.73</v>
      </c>
      <c r="E140" s="63">
        <v>0</v>
      </c>
      <c r="F140" s="63">
        <v>1080.4100000000001</v>
      </c>
    </row>
    <row r="141" spans="1:6" ht="14.25" customHeight="1" x14ac:dyDescent="0.2">
      <c r="A141" s="65">
        <v>45265</v>
      </c>
      <c r="B141" s="63">
        <v>4</v>
      </c>
      <c r="C141" s="63">
        <v>1130.46</v>
      </c>
      <c r="D141" s="63">
        <v>49.45</v>
      </c>
      <c r="E141" s="63">
        <v>0</v>
      </c>
      <c r="F141" s="63">
        <v>1147.42</v>
      </c>
    </row>
    <row r="142" spans="1:6" ht="14.25" customHeight="1" x14ac:dyDescent="0.2">
      <c r="A142" s="65">
        <v>45265</v>
      </c>
      <c r="B142" s="63">
        <v>5</v>
      </c>
      <c r="C142" s="63">
        <v>1233.1600000000001</v>
      </c>
      <c r="D142" s="63">
        <v>169.82</v>
      </c>
      <c r="E142" s="63">
        <v>0</v>
      </c>
      <c r="F142" s="63">
        <v>1250.1199999999999</v>
      </c>
    </row>
    <row r="143" spans="1:6" ht="14.25" customHeight="1" x14ac:dyDescent="0.2">
      <c r="A143" s="65">
        <v>45265</v>
      </c>
      <c r="B143" s="63">
        <v>6</v>
      </c>
      <c r="C143" s="63">
        <v>1459.33</v>
      </c>
      <c r="D143" s="63">
        <v>148.51</v>
      </c>
      <c r="E143" s="63">
        <v>0</v>
      </c>
      <c r="F143" s="63">
        <v>1476.29</v>
      </c>
    </row>
    <row r="144" spans="1:6" ht="14.25" customHeight="1" x14ac:dyDescent="0.2">
      <c r="A144" s="65">
        <v>45265</v>
      </c>
      <c r="B144" s="63">
        <v>7</v>
      </c>
      <c r="C144" s="63">
        <v>1639.42</v>
      </c>
      <c r="D144" s="63">
        <v>71.8</v>
      </c>
      <c r="E144" s="63">
        <v>0</v>
      </c>
      <c r="F144" s="63">
        <v>1656.38</v>
      </c>
    </row>
    <row r="145" spans="1:6" ht="14.25" customHeight="1" x14ac:dyDescent="0.2">
      <c r="A145" s="65">
        <v>45265</v>
      </c>
      <c r="B145" s="63">
        <v>8</v>
      </c>
      <c r="C145" s="63">
        <v>1702.61</v>
      </c>
      <c r="D145" s="63">
        <v>285.10000000000002</v>
      </c>
      <c r="E145" s="63">
        <v>0</v>
      </c>
      <c r="F145" s="63">
        <v>1719.57</v>
      </c>
    </row>
    <row r="146" spans="1:6" ht="14.25" customHeight="1" x14ac:dyDescent="0.2">
      <c r="A146" s="65">
        <v>45265</v>
      </c>
      <c r="B146" s="63">
        <v>9</v>
      </c>
      <c r="C146" s="63">
        <v>1713.07</v>
      </c>
      <c r="D146" s="63">
        <v>101.88</v>
      </c>
      <c r="E146" s="63">
        <v>0</v>
      </c>
      <c r="F146" s="63">
        <v>1730.03</v>
      </c>
    </row>
    <row r="147" spans="1:6" ht="14.25" customHeight="1" x14ac:dyDescent="0.2">
      <c r="A147" s="65">
        <v>45265</v>
      </c>
      <c r="B147" s="63">
        <v>10</v>
      </c>
      <c r="C147" s="63">
        <v>1660.55</v>
      </c>
      <c r="D147" s="63">
        <v>129.21</v>
      </c>
      <c r="E147" s="63">
        <v>0</v>
      </c>
      <c r="F147" s="63">
        <v>1677.51</v>
      </c>
    </row>
    <row r="148" spans="1:6" ht="14.25" customHeight="1" x14ac:dyDescent="0.2">
      <c r="A148" s="65">
        <v>45265</v>
      </c>
      <c r="B148" s="63">
        <v>11</v>
      </c>
      <c r="C148" s="63">
        <v>1664.02</v>
      </c>
      <c r="D148" s="63">
        <v>6.34</v>
      </c>
      <c r="E148" s="63">
        <v>0.9</v>
      </c>
      <c r="F148" s="63">
        <v>1680.98</v>
      </c>
    </row>
    <row r="149" spans="1:6" ht="14.25" customHeight="1" x14ac:dyDescent="0.2">
      <c r="A149" s="65">
        <v>45265</v>
      </c>
      <c r="B149" s="63">
        <v>12</v>
      </c>
      <c r="C149" s="63">
        <v>1667.15</v>
      </c>
      <c r="D149" s="63">
        <v>84.09</v>
      </c>
      <c r="E149" s="63">
        <v>0</v>
      </c>
      <c r="F149" s="63">
        <v>1684.11</v>
      </c>
    </row>
    <row r="150" spans="1:6" ht="14.25" customHeight="1" x14ac:dyDescent="0.2">
      <c r="A150" s="65">
        <v>45265</v>
      </c>
      <c r="B150" s="63">
        <v>13</v>
      </c>
      <c r="C150" s="63">
        <v>1675.51</v>
      </c>
      <c r="D150" s="63">
        <v>136.86000000000001</v>
      </c>
      <c r="E150" s="63">
        <v>0</v>
      </c>
      <c r="F150" s="63">
        <v>1692.47</v>
      </c>
    </row>
    <row r="151" spans="1:6" ht="14.25" customHeight="1" x14ac:dyDescent="0.2">
      <c r="A151" s="65">
        <v>45265</v>
      </c>
      <c r="B151" s="63">
        <v>14</v>
      </c>
      <c r="C151" s="63">
        <v>1672.88</v>
      </c>
      <c r="D151" s="63">
        <v>119.92</v>
      </c>
      <c r="E151" s="63">
        <v>0</v>
      </c>
      <c r="F151" s="63">
        <v>1689.84</v>
      </c>
    </row>
    <row r="152" spans="1:6" ht="14.25" customHeight="1" x14ac:dyDescent="0.2">
      <c r="A152" s="65">
        <v>45265</v>
      </c>
      <c r="B152" s="63">
        <v>15</v>
      </c>
      <c r="C152" s="63">
        <v>1675.02</v>
      </c>
      <c r="D152" s="63">
        <v>117.49</v>
      </c>
      <c r="E152" s="63">
        <v>0</v>
      </c>
      <c r="F152" s="63">
        <v>1691.98</v>
      </c>
    </row>
    <row r="153" spans="1:6" ht="14.25" customHeight="1" x14ac:dyDescent="0.2">
      <c r="A153" s="65">
        <v>45265</v>
      </c>
      <c r="B153" s="63">
        <v>16</v>
      </c>
      <c r="C153" s="63">
        <v>1675.69</v>
      </c>
      <c r="D153" s="63">
        <v>124.44</v>
      </c>
      <c r="E153" s="63">
        <v>0</v>
      </c>
      <c r="F153" s="63">
        <v>1692.65</v>
      </c>
    </row>
    <row r="154" spans="1:6" ht="14.25" customHeight="1" x14ac:dyDescent="0.2">
      <c r="A154" s="65">
        <v>45265</v>
      </c>
      <c r="B154" s="63">
        <v>17</v>
      </c>
      <c r="C154" s="63">
        <v>1665.54</v>
      </c>
      <c r="D154" s="63">
        <v>35.28</v>
      </c>
      <c r="E154" s="63">
        <v>0</v>
      </c>
      <c r="F154" s="63">
        <v>1682.5</v>
      </c>
    </row>
    <row r="155" spans="1:6" ht="14.25" customHeight="1" x14ac:dyDescent="0.2">
      <c r="A155" s="65">
        <v>45265</v>
      </c>
      <c r="B155" s="63">
        <v>18</v>
      </c>
      <c r="C155" s="63">
        <v>1650.38</v>
      </c>
      <c r="D155" s="63">
        <v>0</v>
      </c>
      <c r="E155" s="63">
        <v>116.99</v>
      </c>
      <c r="F155" s="63">
        <v>1667.34</v>
      </c>
    </row>
    <row r="156" spans="1:6" ht="14.25" customHeight="1" x14ac:dyDescent="0.2">
      <c r="A156" s="65">
        <v>45265</v>
      </c>
      <c r="B156" s="63">
        <v>19</v>
      </c>
      <c r="C156" s="63">
        <v>1665.83</v>
      </c>
      <c r="D156" s="63">
        <v>0</v>
      </c>
      <c r="E156" s="63">
        <v>179.83</v>
      </c>
      <c r="F156" s="63">
        <v>1682.79</v>
      </c>
    </row>
    <row r="157" spans="1:6" ht="14.25" customHeight="1" x14ac:dyDescent="0.2">
      <c r="A157" s="65">
        <v>45265</v>
      </c>
      <c r="B157" s="63">
        <v>20</v>
      </c>
      <c r="C157" s="63">
        <v>1629.99</v>
      </c>
      <c r="D157" s="63">
        <v>0</v>
      </c>
      <c r="E157" s="63">
        <v>147.54</v>
      </c>
      <c r="F157" s="63">
        <v>1646.95</v>
      </c>
    </row>
    <row r="158" spans="1:6" ht="14.25" customHeight="1" x14ac:dyDescent="0.2">
      <c r="A158" s="65">
        <v>45265</v>
      </c>
      <c r="B158" s="63">
        <v>21</v>
      </c>
      <c r="C158" s="63">
        <v>1539.29</v>
      </c>
      <c r="D158" s="63">
        <v>0</v>
      </c>
      <c r="E158" s="63">
        <v>307.38</v>
      </c>
      <c r="F158" s="63">
        <v>1556.25</v>
      </c>
    </row>
    <row r="159" spans="1:6" ht="14.25" customHeight="1" x14ac:dyDescent="0.2">
      <c r="A159" s="65">
        <v>45265</v>
      </c>
      <c r="B159" s="63">
        <v>22</v>
      </c>
      <c r="C159" s="63">
        <v>1305.2</v>
      </c>
      <c r="D159" s="63">
        <v>0</v>
      </c>
      <c r="E159" s="63">
        <v>219.26</v>
      </c>
      <c r="F159" s="63">
        <v>1322.16</v>
      </c>
    </row>
    <row r="160" spans="1:6" ht="14.25" customHeight="1" x14ac:dyDescent="0.2">
      <c r="A160" s="65">
        <v>45265</v>
      </c>
      <c r="B160" s="63">
        <v>23</v>
      </c>
      <c r="C160" s="63">
        <v>1176.99</v>
      </c>
      <c r="D160" s="63">
        <v>0</v>
      </c>
      <c r="E160" s="63">
        <v>629.07000000000005</v>
      </c>
      <c r="F160" s="63">
        <v>1193.95</v>
      </c>
    </row>
    <row r="161" spans="1:6" ht="14.25" customHeight="1" x14ac:dyDescent="0.2">
      <c r="A161" s="65">
        <v>45266</v>
      </c>
      <c r="B161" s="63">
        <v>0</v>
      </c>
      <c r="C161" s="63">
        <v>1062.69</v>
      </c>
      <c r="D161" s="63">
        <v>0</v>
      </c>
      <c r="E161" s="63">
        <v>126.3</v>
      </c>
      <c r="F161" s="63">
        <v>1079.6500000000001</v>
      </c>
    </row>
    <row r="162" spans="1:6" ht="14.25" customHeight="1" x14ac:dyDescent="0.2">
      <c r="A162" s="65">
        <v>45266</v>
      </c>
      <c r="B162" s="63">
        <v>1</v>
      </c>
      <c r="C162" s="63">
        <v>1027.75</v>
      </c>
      <c r="D162" s="63">
        <v>0</v>
      </c>
      <c r="E162" s="63">
        <v>109.85</v>
      </c>
      <c r="F162" s="63">
        <v>1044.71</v>
      </c>
    </row>
    <row r="163" spans="1:6" ht="14.25" customHeight="1" x14ac:dyDescent="0.2">
      <c r="A163" s="65">
        <v>45266</v>
      </c>
      <c r="B163" s="63">
        <v>2</v>
      </c>
      <c r="C163" s="63">
        <v>999.51</v>
      </c>
      <c r="D163" s="63">
        <v>0</v>
      </c>
      <c r="E163" s="63">
        <v>76.19</v>
      </c>
      <c r="F163" s="63">
        <v>1016.47</v>
      </c>
    </row>
    <row r="164" spans="1:6" ht="14.25" customHeight="1" x14ac:dyDescent="0.2">
      <c r="A164" s="65">
        <v>45266</v>
      </c>
      <c r="B164" s="63">
        <v>3</v>
      </c>
      <c r="C164" s="63">
        <v>995.87</v>
      </c>
      <c r="D164" s="63">
        <v>0</v>
      </c>
      <c r="E164" s="63">
        <v>26.69</v>
      </c>
      <c r="F164" s="63">
        <v>1012.83</v>
      </c>
    </row>
    <row r="165" spans="1:6" ht="14.25" customHeight="1" x14ac:dyDescent="0.2">
      <c r="A165" s="65">
        <v>45266</v>
      </c>
      <c r="B165" s="63">
        <v>4</v>
      </c>
      <c r="C165" s="63">
        <v>1083.8</v>
      </c>
      <c r="D165" s="63">
        <v>48.63</v>
      </c>
      <c r="E165" s="63">
        <v>0</v>
      </c>
      <c r="F165" s="63">
        <v>1100.76</v>
      </c>
    </row>
    <row r="166" spans="1:6" ht="14.25" customHeight="1" x14ac:dyDescent="0.2">
      <c r="A166" s="65">
        <v>45266</v>
      </c>
      <c r="B166" s="63">
        <v>5</v>
      </c>
      <c r="C166" s="63">
        <v>1181.1199999999999</v>
      </c>
      <c r="D166" s="63">
        <v>121.44</v>
      </c>
      <c r="E166" s="63">
        <v>0</v>
      </c>
      <c r="F166" s="63">
        <v>1198.08</v>
      </c>
    </row>
    <row r="167" spans="1:6" ht="14.25" customHeight="1" x14ac:dyDescent="0.2">
      <c r="A167" s="65">
        <v>45266</v>
      </c>
      <c r="B167" s="63">
        <v>6</v>
      </c>
      <c r="C167" s="63">
        <v>1413.9</v>
      </c>
      <c r="D167" s="63">
        <v>180.41</v>
      </c>
      <c r="E167" s="63">
        <v>0</v>
      </c>
      <c r="F167" s="63">
        <v>1430.86</v>
      </c>
    </row>
    <row r="168" spans="1:6" ht="14.25" customHeight="1" x14ac:dyDescent="0.2">
      <c r="A168" s="65">
        <v>45266</v>
      </c>
      <c r="B168" s="63">
        <v>7</v>
      </c>
      <c r="C168" s="63">
        <v>1642.23</v>
      </c>
      <c r="D168" s="63">
        <v>4.5</v>
      </c>
      <c r="E168" s="63">
        <v>46.06</v>
      </c>
      <c r="F168" s="63">
        <v>1659.19</v>
      </c>
    </row>
    <row r="169" spans="1:6" ht="14.25" customHeight="1" x14ac:dyDescent="0.2">
      <c r="A169" s="65">
        <v>45266</v>
      </c>
      <c r="B169" s="63">
        <v>8</v>
      </c>
      <c r="C169" s="63">
        <v>1651.37</v>
      </c>
      <c r="D169" s="63">
        <v>42.23</v>
      </c>
      <c r="E169" s="63">
        <v>0</v>
      </c>
      <c r="F169" s="63">
        <v>1668.33</v>
      </c>
    </row>
    <row r="170" spans="1:6" ht="14.25" customHeight="1" x14ac:dyDescent="0.2">
      <c r="A170" s="65">
        <v>45266</v>
      </c>
      <c r="B170" s="63">
        <v>9</v>
      </c>
      <c r="C170" s="63">
        <v>1649.27</v>
      </c>
      <c r="D170" s="63">
        <v>12.01</v>
      </c>
      <c r="E170" s="63">
        <v>1.25</v>
      </c>
      <c r="F170" s="63">
        <v>1666.23</v>
      </c>
    </row>
    <row r="171" spans="1:6" ht="14.25" customHeight="1" x14ac:dyDescent="0.2">
      <c r="A171" s="65">
        <v>45266</v>
      </c>
      <c r="B171" s="63">
        <v>10</v>
      </c>
      <c r="C171" s="63">
        <v>1631.68</v>
      </c>
      <c r="D171" s="63">
        <v>0</v>
      </c>
      <c r="E171" s="63">
        <v>28.97</v>
      </c>
      <c r="F171" s="63">
        <v>1648.64</v>
      </c>
    </row>
    <row r="172" spans="1:6" ht="14.25" customHeight="1" x14ac:dyDescent="0.2">
      <c r="A172" s="65">
        <v>45266</v>
      </c>
      <c r="B172" s="63">
        <v>11</v>
      </c>
      <c r="C172" s="63">
        <v>1648.17</v>
      </c>
      <c r="D172" s="63">
        <v>1.52</v>
      </c>
      <c r="E172" s="63">
        <v>13.38</v>
      </c>
      <c r="F172" s="63">
        <v>1665.13</v>
      </c>
    </row>
    <row r="173" spans="1:6" ht="14.25" customHeight="1" x14ac:dyDescent="0.2">
      <c r="A173" s="65">
        <v>45266</v>
      </c>
      <c r="B173" s="63">
        <v>12</v>
      </c>
      <c r="C173" s="63">
        <v>1652.89</v>
      </c>
      <c r="D173" s="63">
        <v>71.260000000000005</v>
      </c>
      <c r="E173" s="63">
        <v>0</v>
      </c>
      <c r="F173" s="63">
        <v>1669.85</v>
      </c>
    </row>
    <row r="174" spans="1:6" ht="14.25" customHeight="1" x14ac:dyDescent="0.2">
      <c r="A174" s="65">
        <v>45266</v>
      </c>
      <c r="B174" s="63">
        <v>13</v>
      </c>
      <c r="C174" s="63">
        <v>1658.69</v>
      </c>
      <c r="D174" s="63">
        <v>125.39</v>
      </c>
      <c r="E174" s="63">
        <v>0</v>
      </c>
      <c r="F174" s="63">
        <v>1675.65</v>
      </c>
    </row>
    <row r="175" spans="1:6" ht="14.25" customHeight="1" x14ac:dyDescent="0.2">
      <c r="A175" s="65">
        <v>45266</v>
      </c>
      <c r="B175" s="63">
        <v>14</v>
      </c>
      <c r="C175" s="63">
        <v>1656.62</v>
      </c>
      <c r="D175" s="63">
        <v>187.71</v>
      </c>
      <c r="E175" s="63">
        <v>0</v>
      </c>
      <c r="F175" s="63">
        <v>1673.58</v>
      </c>
    </row>
    <row r="176" spans="1:6" ht="14.25" customHeight="1" x14ac:dyDescent="0.2">
      <c r="A176" s="65">
        <v>45266</v>
      </c>
      <c r="B176" s="63">
        <v>15</v>
      </c>
      <c r="C176" s="63">
        <v>1653.31</v>
      </c>
      <c r="D176" s="63">
        <v>40.53</v>
      </c>
      <c r="E176" s="63">
        <v>0.03</v>
      </c>
      <c r="F176" s="63">
        <v>1670.27</v>
      </c>
    </row>
    <row r="177" spans="1:6" ht="14.25" customHeight="1" x14ac:dyDescent="0.2">
      <c r="A177" s="65">
        <v>45266</v>
      </c>
      <c r="B177" s="63">
        <v>16</v>
      </c>
      <c r="C177" s="63">
        <v>1653.09</v>
      </c>
      <c r="D177" s="63">
        <v>1.81</v>
      </c>
      <c r="E177" s="63">
        <v>3.4</v>
      </c>
      <c r="F177" s="63">
        <v>1670.05</v>
      </c>
    </row>
    <row r="178" spans="1:6" ht="14.25" customHeight="1" x14ac:dyDescent="0.2">
      <c r="A178" s="65">
        <v>45266</v>
      </c>
      <c r="B178" s="63">
        <v>17</v>
      </c>
      <c r="C178" s="63">
        <v>1646.59</v>
      </c>
      <c r="D178" s="63">
        <v>1.76</v>
      </c>
      <c r="E178" s="63">
        <v>11.52</v>
      </c>
      <c r="F178" s="63">
        <v>1663.55</v>
      </c>
    </row>
    <row r="179" spans="1:6" ht="14.25" customHeight="1" x14ac:dyDescent="0.2">
      <c r="A179" s="65">
        <v>45266</v>
      </c>
      <c r="B179" s="63">
        <v>18</v>
      </c>
      <c r="C179" s="63">
        <v>1631.69</v>
      </c>
      <c r="D179" s="63">
        <v>0</v>
      </c>
      <c r="E179" s="63">
        <v>48.68</v>
      </c>
      <c r="F179" s="63">
        <v>1648.65</v>
      </c>
    </row>
    <row r="180" spans="1:6" ht="14.25" customHeight="1" x14ac:dyDescent="0.2">
      <c r="A180" s="65">
        <v>45266</v>
      </c>
      <c r="B180" s="63">
        <v>19</v>
      </c>
      <c r="C180" s="63">
        <v>1626.11</v>
      </c>
      <c r="D180" s="63">
        <v>0</v>
      </c>
      <c r="E180" s="63">
        <v>87.71</v>
      </c>
      <c r="F180" s="63">
        <v>1643.07</v>
      </c>
    </row>
    <row r="181" spans="1:6" ht="14.25" customHeight="1" x14ac:dyDescent="0.2">
      <c r="A181" s="65">
        <v>45266</v>
      </c>
      <c r="B181" s="63">
        <v>20</v>
      </c>
      <c r="C181" s="63">
        <v>1558.24</v>
      </c>
      <c r="D181" s="63">
        <v>0</v>
      </c>
      <c r="E181" s="63">
        <v>49.22</v>
      </c>
      <c r="F181" s="63">
        <v>1575.2</v>
      </c>
    </row>
    <row r="182" spans="1:6" ht="14.25" customHeight="1" x14ac:dyDescent="0.2">
      <c r="A182" s="65">
        <v>45266</v>
      </c>
      <c r="B182" s="63">
        <v>21</v>
      </c>
      <c r="C182" s="63">
        <v>1528.31</v>
      </c>
      <c r="D182" s="63">
        <v>0</v>
      </c>
      <c r="E182" s="63">
        <v>269.23</v>
      </c>
      <c r="F182" s="63">
        <v>1545.27</v>
      </c>
    </row>
    <row r="183" spans="1:6" ht="14.25" customHeight="1" x14ac:dyDescent="0.2">
      <c r="A183" s="65">
        <v>45266</v>
      </c>
      <c r="B183" s="63">
        <v>22</v>
      </c>
      <c r="C183" s="63">
        <v>1295.27</v>
      </c>
      <c r="D183" s="63">
        <v>0</v>
      </c>
      <c r="E183" s="63">
        <v>217.98</v>
      </c>
      <c r="F183" s="63">
        <v>1312.23</v>
      </c>
    </row>
    <row r="184" spans="1:6" ht="14.25" customHeight="1" x14ac:dyDescent="0.2">
      <c r="A184" s="65">
        <v>45266</v>
      </c>
      <c r="B184" s="63">
        <v>23</v>
      </c>
      <c r="C184" s="63">
        <v>1166.81</v>
      </c>
      <c r="D184" s="63">
        <v>0</v>
      </c>
      <c r="E184" s="63">
        <v>453.85</v>
      </c>
      <c r="F184" s="63">
        <v>1183.77</v>
      </c>
    </row>
    <row r="185" spans="1:6" ht="14.25" customHeight="1" x14ac:dyDescent="0.2">
      <c r="A185" s="65">
        <v>45267</v>
      </c>
      <c r="B185" s="63">
        <v>0</v>
      </c>
      <c r="C185" s="63">
        <v>1008.67</v>
      </c>
      <c r="D185" s="63">
        <v>0</v>
      </c>
      <c r="E185" s="63">
        <v>68.319999999999993</v>
      </c>
      <c r="F185" s="63">
        <v>1025.6300000000001</v>
      </c>
    </row>
    <row r="186" spans="1:6" ht="14.25" customHeight="1" x14ac:dyDescent="0.2">
      <c r="A186" s="65">
        <v>45267</v>
      </c>
      <c r="B186" s="63">
        <v>1</v>
      </c>
      <c r="C186" s="63">
        <v>933.02</v>
      </c>
      <c r="D186" s="63">
        <v>0</v>
      </c>
      <c r="E186" s="63">
        <v>51.73</v>
      </c>
      <c r="F186" s="63">
        <v>949.98</v>
      </c>
    </row>
    <row r="187" spans="1:6" ht="14.25" customHeight="1" x14ac:dyDescent="0.2">
      <c r="A187" s="65">
        <v>45267</v>
      </c>
      <c r="B187" s="63">
        <v>2</v>
      </c>
      <c r="C187" s="63">
        <v>897.51</v>
      </c>
      <c r="D187" s="63">
        <v>23.02</v>
      </c>
      <c r="E187" s="63">
        <v>0</v>
      </c>
      <c r="F187" s="63">
        <v>914.47</v>
      </c>
    </row>
    <row r="188" spans="1:6" ht="14.25" customHeight="1" x14ac:dyDescent="0.2">
      <c r="A188" s="65">
        <v>45267</v>
      </c>
      <c r="B188" s="63">
        <v>3</v>
      </c>
      <c r="C188" s="63">
        <v>893.32</v>
      </c>
      <c r="D188" s="63">
        <v>43.55</v>
      </c>
      <c r="E188" s="63">
        <v>0</v>
      </c>
      <c r="F188" s="63">
        <v>910.28</v>
      </c>
    </row>
    <row r="189" spans="1:6" ht="14.25" customHeight="1" x14ac:dyDescent="0.2">
      <c r="A189" s="65">
        <v>45267</v>
      </c>
      <c r="B189" s="63">
        <v>4</v>
      </c>
      <c r="C189" s="63">
        <v>998.96</v>
      </c>
      <c r="D189" s="63">
        <v>122.4</v>
      </c>
      <c r="E189" s="63">
        <v>0</v>
      </c>
      <c r="F189" s="63">
        <v>1015.92</v>
      </c>
    </row>
    <row r="190" spans="1:6" ht="14.25" customHeight="1" x14ac:dyDescent="0.2">
      <c r="A190" s="65">
        <v>45267</v>
      </c>
      <c r="B190" s="63">
        <v>5</v>
      </c>
      <c r="C190" s="63">
        <v>1140.6300000000001</v>
      </c>
      <c r="D190" s="63">
        <v>266.95999999999998</v>
      </c>
      <c r="E190" s="63">
        <v>0</v>
      </c>
      <c r="F190" s="63">
        <v>1157.5899999999999</v>
      </c>
    </row>
    <row r="191" spans="1:6" ht="14.25" customHeight="1" x14ac:dyDescent="0.2">
      <c r="A191" s="65">
        <v>45267</v>
      </c>
      <c r="B191" s="63">
        <v>6</v>
      </c>
      <c r="C191" s="63">
        <v>1401.33</v>
      </c>
      <c r="D191" s="63">
        <v>244.57</v>
      </c>
      <c r="E191" s="63">
        <v>0</v>
      </c>
      <c r="F191" s="63">
        <v>1418.29</v>
      </c>
    </row>
    <row r="192" spans="1:6" ht="14.25" customHeight="1" x14ac:dyDescent="0.2">
      <c r="A192" s="65">
        <v>45267</v>
      </c>
      <c r="B192" s="63">
        <v>7</v>
      </c>
      <c r="C192" s="63">
        <v>1640.14</v>
      </c>
      <c r="D192" s="63">
        <v>123.01</v>
      </c>
      <c r="E192" s="63">
        <v>0</v>
      </c>
      <c r="F192" s="63">
        <v>1657.1</v>
      </c>
    </row>
    <row r="193" spans="1:6" ht="14.25" customHeight="1" x14ac:dyDescent="0.2">
      <c r="A193" s="65">
        <v>45267</v>
      </c>
      <c r="B193" s="63">
        <v>8</v>
      </c>
      <c r="C193" s="63">
        <v>1675.78</v>
      </c>
      <c r="D193" s="63">
        <v>164.94</v>
      </c>
      <c r="E193" s="63">
        <v>0</v>
      </c>
      <c r="F193" s="63">
        <v>1692.74</v>
      </c>
    </row>
    <row r="194" spans="1:6" ht="14.25" customHeight="1" x14ac:dyDescent="0.2">
      <c r="A194" s="65">
        <v>45267</v>
      </c>
      <c r="B194" s="63">
        <v>9</v>
      </c>
      <c r="C194" s="63">
        <v>1664.77</v>
      </c>
      <c r="D194" s="63">
        <v>168.21</v>
      </c>
      <c r="E194" s="63">
        <v>0</v>
      </c>
      <c r="F194" s="63">
        <v>1681.73</v>
      </c>
    </row>
    <row r="195" spans="1:6" ht="14.25" customHeight="1" x14ac:dyDescent="0.2">
      <c r="A195" s="65">
        <v>45267</v>
      </c>
      <c r="B195" s="63">
        <v>10</v>
      </c>
      <c r="C195" s="63">
        <v>1654.57</v>
      </c>
      <c r="D195" s="63">
        <v>206.31</v>
      </c>
      <c r="E195" s="63">
        <v>0</v>
      </c>
      <c r="F195" s="63">
        <v>1671.53</v>
      </c>
    </row>
    <row r="196" spans="1:6" ht="14.25" customHeight="1" x14ac:dyDescent="0.2">
      <c r="A196" s="65">
        <v>45267</v>
      </c>
      <c r="B196" s="63">
        <v>11</v>
      </c>
      <c r="C196" s="63">
        <v>1666.46</v>
      </c>
      <c r="D196" s="63">
        <v>310.72000000000003</v>
      </c>
      <c r="E196" s="63">
        <v>0</v>
      </c>
      <c r="F196" s="63">
        <v>1683.42</v>
      </c>
    </row>
    <row r="197" spans="1:6" ht="14.25" customHeight="1" x14ac:dyDescent="0.2">
      <c r="A197" s="65">
        <v>45267</v>
      </c>
      <c r="B197" s="63">
        <v>12</v>
      </c>
      <c r="C197" s="63">
        <v>1673.81</v>
      </c>
      <c r="D197" s="63">
        <v>420.11</v>
      </c>
      <c r="E197" s="63">
        <v>0</v>
      </c>
      <c r="F197" s="63">
        <v>1690.77</v>
      </c>
    </row>
    <row r="198" spans="1:6" ht="14.25" customHeight="1" x14ac:dyDescent="0.2">
      <c r="A198" s="65">
        <v>45267</v>
      </c>
      <c r="B198" s="63">
        <v>13</v>
      </c>
      <c r="C198" s="63">
        <v>1687.26</v>
      </c>
      <c r="D198" s="63">
        <v>468.9</v>
      </c>
      <c r="E198" s="63">
        <v>0</v>
      </c>
      <c r="F198" s="63">
        <v>1704.22</v>
      </c>
    </row>
    <row r="199" spans="1:6" ht="14.25" customHeight="1" x14ac:dyDescent="0.2">
      <c r="A199" s="65">
        <v>45267</v>
      </c>
      <c r="B199" s="63">
        <v>14</v>
      </c>
      <c r="C199" s="63">
        <v>1698.72</v>
      </c>
      <c r="D199" s="63">
        <v>314.60000000000002</v>
      </c>
      <c r="E199" s="63">
        <v>0</v>
      </c>
      <c r="F199" s="63">
        <v>1715.68</v>
      </c>
    </row>
    <row r="200" spans="1:6" ht="14.25" customHeight="1" x14ac:dyDescent="0.2">
      <c r="A200" s="65">
        <v>45267</v>
      </c>
      <c r="B200" s="63">
        <v>15</v>
      </c>
      <c r="C200" s="63">
        <v>1688.01</v>
      </c>
      <c r="D200" s="63">
        <v>417.36</v>
      </c>
      <c r="E200" s="63">
        <v>0</v>
      </c>
      <c r="F200" s="63">
        <v>1704.97</v>
      </c>
    </row>
    <row r="201" spans="1:6" ht="14.25" customHeight="1" x14ac:dyDescent="0.2">
      <c r="A201" s="65">
        <v>45267</v>
      </c>
      <c r="B201" s="63">
        <v>16</v>
      </c>
      <c r="C201" s="63">
        <v>1672.27</v>
      </c>
      <c r="D201" s="63">
        <v>367.59</v>
      </c>
      <c r="E201" s="63">
        <v>0</v>
      </c>
      <c r="F201" s="63">
        <v>1689.23</v>
      </c>
    </row>
    <row r="202" spans="1:6" ht="14.25" customHeight="1" x14ac:dyDescent="0.2">
      <c r="A202" s="65">
        <v>45267</v>
      </c>
      <c r="B202" s="63">
        <v>17</v>
      </c>
      <c r="C202" s="63">
        <v>1661.91</v>
      </c>
      <c r="D202" s="63">
        <v>405.87</v>
      </c>
      <c r="E202" s="63">
        <v>0</v>
      </c>
      <c r="F202" s="63">
        <v>1678.87</v>
      </c>
    </row>
    <row r="203" spans="1:6" ht="14.25" customHeight="1" x14ac:dyDescent="0.2">
      <c r="A203" s="65">
        <v>45267</v>
      </c>
      <c r="B203" s="63">
        <v>18</v>
      </c>
      <c r="C203" s="63">
        <v>1660.78</v>
      </c>
      <c r="D203" s="63">
        <v>308.52</v>
      </c>
      <c r="E203" s="63">
        <v>0</v>
      </c>
      <c r="F203" s="63">
        <v>1677.74</v>
      </c>
    </row>
    <row r="204" spans="1:6" ht="14.25" customHeight="1" x14ac:dyDescent="0.2">
      <c r="A204" s="65">
        <v>45267</v>
      </c>
      <c r="B204" s="63">
        <v>19</v>
      </c>
      <c r="C204" s="63">
        <v>1653.91</v>
      </c>
      <c r="D204" s="63">
        <v>163.21</v>
      </c>
      <c r="E204" s="63">
        <v>0</v>
      </c>
      <c r="F204" s="63">
        <v>1670.87</v>
      </c>
    </row>
    <row r="205" spans="1:6" ht="14.25" customHeight="1" x14ac:dyDescent="0.2">
      <c r="A205" s="65">
        <v>45267</v>
      </c>
      <c r="B205" s="63">
        <v>20</v>
      </c>
      <c r="C205" s="63">
        <v>1584.79</v>
      </c>
      <c r="D205" s="63">
        <v>51.78</v>
      </c>
      <c r="E205" s="63">
        <v>0</v>
      </c>
      <c r="F205" s="63">
        <v>1601.75</v>
      </c>
    </row>
    <row r="206" spans="1:6" ht="14.25" customHeight="1" x14ac:dyDescent="0.2">
      <c r="A206" s="65">
        <v>45267</v>
      </c>
      <c r="B206" s="63">
        <v>21</v>
      </c>
      <c r="C206" s="63">
        <v>1500.11</v>
      </c>
      <c r="D206" s="63">
        <v>16.34</v>
      </c>
      <c r="E206" s="63">
        <v>3.56</v>
      </c>
      <c r="F206" s="63">
        <v>1517.07</v>
      </c>
    </row>
    <row r="207" spans="1:6" ht="14.25" customHeight="1" x14ac:dyDescent="0.2">
      <c r="A207" s="65">
        <v>45267</v>
      </c>
      <c r="B207" s="63">
        <v>22</v>
      </c>
      <c r="C207" s="63">
        <v>1269.6600000000001</v>
      </c>
      <c r="D207" s="63">
        <v>16.440000000000001</v>
      </c>
      <c r="E207" s="63">
        <v>3.42</v>
      </c>
      <c r="F207" s="63">
        <v>1286.6199999999999</v>
      </c>
    </row>
    <row r="208" spans="1:6" ht="14.25" customHeight="1" x14ac:dyDescent="0.2">
      <c r="A208" s="65">
        <v>45267</v>
      </c>
      <c r="B208" s="63">
        <v>23</v>
      </c>
      <c r="C208" s="63">
        <v>1156.23</v>
      </c>
      <c r="D208" s="63">
        <v>0</v>
      </c>
      <c r="E208" s="63">
        <v>164.23</v>
      </c>
      <c r="F208" s="63">
        <v>1173.19</v>
      </c>
    </row>
    <row r="209" spans="1:6" ht="14.25" customHeight="1" x14ac:dyDescent="0.2">
      <c r="A209" s="65">
        <v>45268</v>
      </c>
      <c r="B209" s="63">
        <v>0</v>
      </c>
      <c r="C209" s="63">
        <v>1001.85</v>
      </c>
      <c r="D209" s="63">
        <v>4.92</v>
      </c>
      <c r="E209" s="63">
        <v>1.44</v>
      </c>
      <c r="F209" s="63">
        <v>1018.81</v>
      </c>
    </row>
    <row r="210" spans="1:6" ht="14.25" customHeight="1" x14ac:dyDescent="0.2">
      <c r="A210" s="65">
        <v>45268</v>
      </c>
      <c r="B210" s="63">
        <v>1</v>
      </c>
      <c r="C210" s="63">
        <v>911.45</v>
      </c>
      <c r="D210" s="63">
        <v>62.57</v>
      </c>
      <c r="E210" s="63">
        <v>0</v>
      </c>
      <c r="F210" s="63">
        <v>928.41</v>
      </c>
    </row>
    <row r="211" spans="1:6" ht="14.25" customHeight="1" x14ac:dyDescent="0.2">
      <c r="A211" s="65">
        <v>45268</v>
      </c>
      <c r="B211" s="63">
        <v>2</v>
      </c>
      <c r="C211" s="63">
        <v>855.11</v>
      </c>
      <c r="D211" s="63">
        <v>204.56</v>
      </c>
      <c r="E211" s="63">
        <v>0</v>
      </c>
      <c r="F211" s="63">
        <v>872.07</v>
      </c>
    </row>
    <row r="212" spans="1:6" ht="14.25" customHeight="1" x14ac:dyDescent="0.2">
      <c r="A212" s="65">
        <v>45268</v>
      </c>
      <c r="B212" s="63">
        <v>3</v>
      </c>
      <c r="C212" s="63">
        <v>861.63</v>
      </c>
      <c r="D212" s="63">
        <v>224.45</v>
      </c>
      <c r="E212" s="63">
        <v>0</v>
      </c>
      <c r="F212" s="63">
        <v>878.59</v>
      </c>
    </row>
    <row r="213" spans="1:6" ht="14.25" customHeight="1" x14ac:dyDescent="0.2">
      <c r="A213" s="65">
        <v>45268</v>
      </c>
      <c r="B213" s="63">
        <v>4</v>
      </c>
      <c r="C213" s="63">
        <v>938.39</v>
      </c>
      <c r="D213" s="63">
        <v>400.81</v>
      </c>
      <c r="E213" s="63">
        <v>0</v>
      </c>
      <c r="F213" s="63">
        <v>955.35</v>
      </c>
    </row>
    <row r="214" spans="1:6" ht="14.25" customHeight="1" x14ac:dyDescent="0.2">
      <c r="A214" s="65">
        <v>45268</v>
      </c>
      <c r="B214" s="63">
        <v>5</v>
      </c>
      <c r="C214" s="63">
        <v>1142.96</v>
      </c>
      <c r="D214" s="63">
        <v>418.23</v>
      </c>
      <c r="E214" s="63">
        <v>0</v>
      </c>
      <c r="F214" s="63">
        <v>1159.92</v>
      </c>
    </row>
    <row r="215" spans="1:6" ht="14.25" customHeight="1" x14ac:dyDescent="0.2">
      <c r="A215" s="65">
        <v>45268</v>
      </c>
      <c r="B215" s="63">
        <v>6</v>
      </c>
      <c r="C215" s="63">
        <v>1393.47</v>
      </c>
      <c r="D215" s="63">
        <v>719.01</v>
      </c>
      <c r="E215" s="63">
        <v>0</v>
      </c>
      <c r="F215" s="63">
        <v>1410.43</v>
      </c>
    </row>
    <row r="216" spans="1:6" ht="14.25" customHeight="1" x14ac:dyDescent="0.2">
      <c r="A216" s="65">
        <v>45268</v>
      </c>
      <c r="B216" s="63">
        <v>7</v>
      </c>
      <c r="C216" s="63">
        <v>1603.85</v>
      </c>
      <c r="D216" s="63">
        <v>969.93</v>
      </c>
      <c r="E216" s="63">
        <v>0</v>
      </c>
      <c r="F216" s="63">
        <v>1620.81</v>
      </c>
    </row>
    <row r="217" spans="1:6" ht="14.25" customHeight="1" x14ac:dyDescent="0.2">
      <c r="A217" s="65">
        <v>45268</v>
      </c>
      <c r="B217" s="63">
        <v>8</v>
      </c>
      <c r="C217" s="63">
        <v>1679.12</v>
      </c>
      <c r="D217" s="63">
        <v>1248.43</v>
      </c>
      <c r="E217" s="63">
        <v>0</v>
      </c>
      <c r="F217" s="63">
        <v>1696.08</v>
      </c>
    </row>
    <row r="218" spans="1:6" ht="14.25" customHeight="1" x14ac:dyDescent="0.2">
      <c r="A218" s="65">
        <v>45268</v>
      </c>
      <c r="B218" s="63">
        <v>9</v>
      </c>
      <c r="C218" s="63">
        <v>1677.33</v>
      </c>
      <c r="D218" s="63">
        <v>928.64</v>
      </c>
      <c r="E218" s="63">
        <v>0</v>
      </c>
      <c r="F218" s="63">
        <v>1694.29</v>
      </c>
    </row>
    <row r="219" spans="1:6" ht="14.25" customHeight="1" x14ac:dyDescent="0.2">
      <c r="A219" s="65">
        <v>45268</v>
      </c>
      <c r="B219" s="63">
        <v>10</v>
      </c>
      <c r="C219" s="63">
        <v>1659.66</v>
      </c>
      <c r="D219" s="63">
        <v>791.98</v>
      </c>
      <c r="E219" s="63">
        <v>0</v>
      </c>
      <c r="F219" s="63">
        <v>1676.62</v>
      </c>
    </row>
    <row r="220" spans="1:6" ht="14.25" customHeight="1" x14ac:dyDescent="0.2">
      <c r="A220" s="65">
        <v>45268</v>
      </c>
      <c r="B220" s="63">
        <v>11</v>
      </c>
      <c r="C220" s="63">
        <v>1662.38</v>
      </c>
      <c r="D220" s="63">
        <v>2464.84</v>
      </c>
      <c r="E220" s="63">
        <v>0</v>
      </c>
      <c r="F220" s="63">
        <v>1679.34</v>
      </c>
    </row>
    <row r="221" spans="1:6" ht="14.25" customHeight="1" x14ac:dyDescent="0.2">
      <c r="A221" s="65">
        <v>45268</v>
      </c>
      <c r="B221" s="63">
        <v>12</v>
      </c>
      <c r="C221" s="63">
        <v>1682.91</v>
      </c>
      <c r="D221" s="63">
        <v>3341.33</v>
      </c>
      <c r="E221" s="63">
        <v>0</v>
      </c>
      <c r="F221" s="63">
        <v>1699.87</v>
      </c>
    </row>
    <row r="222" spans="1:6" ht="14.25" customHeight="1" x14ac:dyDescent="0.2">
      <c r="A222" s="65">
        <v>45268</v>
      </c>
      <c r="B222" s="63">
        <v>13</v>
      </c>
      <c r="C222" s="63">
        <v>1702.11</v>
      </c>
      <c r="D222" s="63">
        <v>1178.45</v>
      </c>
      <c r="E222" s="63">
        <v>0</v>
      </c>
      <c r="F222" s="63">
        <v>1719.07</v>
      </c>
    </row>
    <row r="223" spans="1:6" ht="14.25" customHeight="1" x14ac:dyDescent="0.2">
      <c r="A223" s="65">
        <v>45268</v>
      </c>
      <c r="B223" s="63">
        <v>14</v>
      </c>
      <c r="C223" s="63">
        <v>1716.07</v>
      </c>
      <c r="D223" s="63">
        <v>1356.13</v>
      </c>
      <c r="E223" s="63">
        <v>0</v>
      </c>
      <c r="F223" s="63">
        <v>1733.03</v>
      </c>
    </row>
    <row r="224" spans="1:6" ht="14.25" customHeight="1" x14ac:dyDescent="0.2">
      <c r="A224" s="65">
        <v>45268</v>
      </c>
      <c r="B224" s="63">
        <v>15</v>
      </c>
      <c r="C224" s="63">
        <v>1692.45</v>
      </c>
      <c r="D224" s="63">
        <v>1175.8499999999999</v>
      </c>
      <c r="E224" s="63">
        <v>0</v>
      </c>
      <c r="F224" s="63">
        <v>1709.41</v>
      </c>
    </row>
    <row r="225" spans="1:6" ht="14.25" customHeight="1" x14ac:dyDescent="0.2">
      <c r="A225" s="65">
        <v>45268</v>
      </c>
      <c r="B225" s="63">
        <v>16</v>
      </c>
      <c r="C225" s="63">
        <v>1689</v>
      </c>
      <c r="D225" s="63">
        <v>588.74</v>
      </c>
      <c r="E225" s="63">
        <v>0</v>
      </c>
      <c r="F225" s="63">
        <v>1705.96</v>
      </c>
    </row>
    <row r="226" spans="1:6" ht="14.25" customHeight="1" x14ac:dyDescent="0.2">
      <c r="A226" s="65">
        <v>45268</v>
      </c>
      <c r="B226" s="63">
        <v>17</v>
      </c>
      <c r="C226" s="63">
        <v>1663.43</v>
      </c>
      <c r="D226" s="63">
        <v>366.63</v>
      </c>
      <c r="E226" s="63">
        <v>0</v>
      </c>
      <c r="F226" s="63">
        <v>1680.39</v>
      </c>
    </row>
    <row r="227" spans="1:6" ht="14.25" customHeight="1" x14ac:dyDescent="0.2">
      <c r="A227" s="65">
        <v>45268</v>
      </c>
      <c r="B227" s="63">
        <v>18</v>
      </c>
      <c r="C227" s="63">
        <v>1647.76</v>
      </c>
      <c r="D227" s="63">
        <v>220.43</v>
      </c>
      <c r="E227" s="63">
        <v>0</v>
      </c>
      <c r="F227" s="63">
        <v>1664.72</v>
      </c>
    </row>
    <row r="228" spans="1:6" ht="14.25" customHeight="1" x14ac:dyDescent="0.2">
      <c r="A228" s="65">
        <v>45268</v>
      </c>
      <c r="B228" s="63">
        <v>19</v>
      </c>
      <c r="C228" s="63">
        <v>1634.22</v>
      </c>
      <c r="D228" s="63">
        <v>268.14</v>
      </c>
      <c r="E228" s="63">
        <v>0</v>
      </c>
      <c r="F228" s="63">
        <v>1651.18</v>
      </c>
    </row>
    <row r="229" spans="1:6" ht="14.25" customHeight="1" x14ac:dyDescent="0.2">
      <c r="A229" s="65">
        <v>45268</v>
      </c>
      <c r="B229" s="63">
        <v>20</v>
      </c>
      <c r="C229" s="63">
        <v>1589.69</v>
      </c>
      <c r="D229" s="63">
        <v>48.83</v>
      </c>
      <c r="E229" s="63">
        <v>0</v>
      </c>
      <c r="F229" s="63">
        <v>1606.65</v>
      </c>
    </row>
    <row r="230" spans="1:6" ht="14.25" customHeight="1" x14ac:dyDescent="0.2">
      <c r="A230" s="65">
        <v>45268</v>
      </c>
      <c r="B230" s="63">
        <v>21</v>
      </c>
      <c r="C230" s="63">
        <v>1455.39</v>
      </c>
      <c r="D230" s="63">
        <v>92.15</v>
      </c>
      <c r="E230" s="63">
        <v>0</v>
      </c>
      <c r="F230" s="63">
        <v>1472.35</v>
      </c>
    </row>
    <row r="231" spans="1:6" ht="14.25" customHeight="1" x14ac:dyDescent="0.2">
      <c r="A231" s="65">
        <v>45268</v>
      </c>
      <c r="B231" s="63">
        <v>22</v>
      </c>
      <c r="C231" s="63">
        <v>1209.03</v>
      </c>
      <c r="D231" s="63">
        <v>182.77</v>
      </c>
      <c r="E231" s="63">
        <v>0</v>
      </c>
      <c r="F231" s="63">
        <v>1225.99</v>
      </c>
    </row>
    <row r="232" spans="1:6" ht="14.25" customHeight="1" x14ac:dyDescent="0.2">
      <c r="A232" s="65">
        <v>45268</v>
      </c>
      <c r="B232" s="63">
        <v>23</v>
      </c>
      <c r="C232" s="63">
        <v>1138.8800000000001</v>
      </c>
      <c r="D232" s="63">
        <v>55.69</v>
      </c>
      <c r="E232" s="63">
        <v>0</v>
      </c>
      <c r="F232" s="63">
        <v>1155.8399999999999</v>
      </c>
    </row>
    <row r="233" spans="1:6" ht="14.25" customHeight="1" x14ac:dyDescent="0.2">
      <c r="A233" s="65">
        <v>45269</v>
      </c>
      <c r="B233" s="63">
        <v>0</v>
      </c>
      <c r="C233" s="63">
        <v>1085.78</v>
      </c>
      <c r="D233" s="63">
        <v>71.75</v>
      </c>
      <c r="E233" s="63">
        <v>0</v>
      </c>
      <c r="F233" s="63">
        <v>1102.74</v>
      </c>
    </row>
    <row r="234" spans="1:6" ht="14.25" customHeight="1" x14ac:dyDescent="0.2">
      <c r="A234" s="65">
        <v>45269</v>
      </c>
      <c r="B234" s="63">
        <v>1</v>
      </c>
      <c r="C234" s="63">
        <v>1014.89</v>
      </c>
      <c r="D234" s="63">
        <v>138.15</v>
      </c>
      <c r="E234" s="63">
        <v>0</v>
      </c>
      <c r="F234" s="63">
        <v>1031.8499999999999</v>
      </c>
    </row>
    <row r="235" spans="1:6" ht="14.25" customHeight="1" x14ac:dyDescent="0.2">
      <c r="A235" s="65">
        <v>45269</v>
      </c>
      <c r="B235" s="63">
        <v>2</v>
      </c>
      <c r="C235" s="63">
        <v>942.77</v>
      </c>
      <c r="D235" s="63">
        <v>162.24</v>
      </c>
      <c r="E235" s="63">
        <v>0</v>
      </c>
      <c r="F235" s="63">
        <v>959.73</v>
      </c>
    </row>
    <row r="236" spans="1:6" ht="14.25" customHeight="1" x14ac:dyDescent="0.2">
      <c r="A236" s="65">
        <v>45269</v>
      </c>
      <c r="B236" s="63">
        <v>3</v>
      </c>
      <c r="C236" s="63">
        <v>916.72</v>
      </c>
      <c r="D236" s="63">
        <v>201.51</v>
      </c>
      <c r="E236" s="63">
        <v>0</v>
      </c>
      <c r="F236" s="63">
        <v>933.68</v>
      </c>
    </row>
    <row r="237" spans="1:6" ht="14.25" customHeight="1" x14ac:dyDescent="0.2">
      <c r="A237" s="65">
        <v>45269</v>
      </c>
      <c r="B237" s="63">
        <v>4</v>
      </c>
      <c r="C237" s="63">
        <v>960.47</v>
      </c>
      <c r="D237" s="63">
        <v>251.79</v>
      </c>
      <c r="E237" s="63">
        <v>0</v>
      </c>
      <c r="F237" s="63">
        <v>977.43</v>
      </c>
    </row>
    <row r="238" spans="1:6" ht="14.25" customHeight="1" x14ac:dyDescent="0.2">
      <c r="A238" s="65">
        <v>45269</v>
      </c>
      <c r="B238" s="63">
        <v>5</v>
      </c>
      <c r="C238" s="63">
        <v>1067.1400000000001</v>
      </c>
      <c r="D238" s="63">
        <v>293.14999999999998</v>
      </c>
      <c r="E238" s="63">
        <v>0</v>
      </c>
      <c r="F238" s="63">
        <v>1084.0999999999999</v>
      </c>
    </row>
    <row r="239" spans="1:6" ht="14.25" customHeight="1" x14ac:dyDescent="0.2">
      <c r="A239" s="65">
        <v>45269</v>
      </c>
      <c r="B239" s="63">
        <v>6</v>
      </c>
      <c r="C239" s="63">
        <v>1207.01</v>
      </c>
      <c r="D239" s="63">
        <v>369.72</v>
      </c>
      <c r="E239" s="63">
        <v>0</v>
      </c>
      <c r="F239" s="63">
        <v>1223.97</v>
      </c>
    </row>
    <row r="240" spans="1:6" ht="14.25" customHeight="1" x14ac:dyDescent="0.2">
      <c r="A240" s="65">
        <v>45269</v>
      </c>
      <c r="B240" s="63">
        <v>7</v>
      </c>
      <c r="C240" s="63">
        <v>1486.48</v>
      </c>
      <c r="D240" s="63">
        <v>365.93</v>
      </c>
      <c r="E240" s="63">
        <v>0</v>
      </c>
      <c r="F240" s="63">
        <v>1503.44</v>
      </c>
    </row>
    <row r="241" spans="1:6" ht="14.25" customHeight="1" x14ac:dyDescent="0.2">
      <c r="A241" s="65">
        <v>45269</v>
      </c>
      <c r="B241" s="63">
        <v>8</v>
      </c>
      <c r="C241" s="63">
        <v>1613.19</v>
      </c>
      <c r="D241" s="63">
        <v>803.21</v>
      </c>
      <c r="E241" s="63">
        <v>0</v>
      </c>
      <c r="F241" s="63">
        <v>1630.15</v>
      </c>
    </row>
    <row r="242" spans="1:6" ht="14.25" customHeight="1" x14ac:dyDescent="0.2">
      <c r="A242" s="65">
        <v>45269</v>
      </c>
      <c r="B242" s="63">
        <v>9</v>
      </c>
      <c r="C242" s="63">
        <v>1715.44</v>
      </c>
      <c r="D242" s="63">
        <v>711.72</v>
      </c>
      <c r="E242" s="63">
        <v>0</v>
      </c>
      <c r="F242" s="63">
        <v>1732.4</v>
      </c>
    </row>
    <row r="243" spans="1:6" ht="14.25" customHeight="1" x14ac:dyDescent="0.2">
      <c r="A243" s="65">
        <v>45269</v>
      </c>
      <c r="B243" s="63">
        <v>10</v>
      </c>
      <c r="C243" s="63">
        <v>1714.89</v>
      </c>
      <c r="D243" s="63">
        <v>694.59</v>
      </c>
      <c r="E243" s="63">
        <v>0</v>
      </c>
      <c r="F243" s="63">
        <v>1731.85</v>
      </c>
    </row>
    <row r="244" spans="1:6" ht="14.25" customHeight="1" x14ac:dyDescent="0.2">
      <c r="A244" s="65">
        <v>45269</v>
      </c>
      <c r="B244" s="63">
        <v>11</v>
      </c>
      <c r="C244" s="63">
        <v>1741.1</v>
      </c>
      <c r="D244" s="63">
        <v>681.83</v>
      </c>
      <c r="E244" s="63">
        <v>0</v>
      </c>
      <c r="F244" s="63">
        <v>1758.06</v>
      </c>
    </row>
    <row r="245" spans="1:6" ht="14.25" customHeight="1" x14ac:dyDescent="0.2">
      <c r="A245" s="65">
        <v>45269</v>
      </c>
      <c r="B245" s="63">
        <v>12</v>
      </c>
      <c r="C245" s="63">
        <v>1739.34</v>
      </c>
      <c r="D245" s="63">
        <v>509.86</v>
      </c>
      <c r="E245" s="63">
        <v>0</v>
      </c>
      <c r="F245" s="63">
        <v>1756.3</v>
      </c>
    </row>
    <row r="246" spans="1:6" ht="14.25" customHeight="1" x14ac:dyDescent="0.2">
      <c r="A246" s="65">
        <v>45269</v>
      </c>
      <c r="B246" s="63">
        <v>13</v>
      </c>
      <c r="C246" s="63">
        <v>1754.89</v>
      </c>
      <c r="D246" s="63">
        <v>509.64</v>
      </c>
      <c r="E246" s="63">
        <v>0</v>
      </c>
      <c r="F246" s="63">
        <v>1771.85</v>
      </c>
    </row>
    <row r="247" spans="1:6" ht="14.25" customHeight="1" x14ac:dyDescent="0.2">
      <c r="A247" s="65">
        <v>45269</v>
      </c>
      <c r="B247" s="63">
        <v>14</v>
      </c>
      <c r="C247" s="63">
        <v>1754.78</v>
      </c>
      <c r="D247" s="63">
        <v>425.57</v>
      </c>
      <c r="E247" s="63">
        <v>0</v>
      </c>
      <c r="F247" s="63">
        <v>1771.74</v>
      </c>
    </row>
    <row r="248" spans="1:6" ht="14.25" customHeight="1" x14ac:dyDescent="0.2">
      <c r="A248" s="65">
        <v>45269</v>
      </c>
      <c r="B248" s="63">
        <v>15</v>
      </c>
      <c r="C248" s="63">
        <v>1759.62</v>
      </c>
      <c r="D248" s="63">
        <v>930.87</v>
      </c>
      <c r="E248" s="63">
        <v>0</v>
      </c>
      <c r="F248" s="63">
        <v>1776.58</v>
      </c>
    </row>
    <row r="249" spans="1:6" ht="14.25" customHeight="1" x14ac:dyDescent="0.2">
      <c r="A249" s="65">
        <v>45269</v>
      </c>
      <c r="B249" s="63">
        <v>16</v>
      </c>
      <c r="C249" s="63">
        <v>1753.03</v>
      </c>
      <c r="D249" s="63">
        <v>819.22</v>
      </c>
      <c r="E249" s="63">
        <v>0</v>
      </c>
      <c r="F249" s="63">
        <v>1769.99</v>
      </c>
    </row>
    <row r="250" spans="1:6" ht="14.25" customHeight="1" x14ac:dyDescent="0.2">
      <c r="A250" s="65">
        <v>45269</v>
      </c>
      <c r="B250" s="63">
        <v>17</v>
      </c>
      <c r="C250" s="63">
        <v>1727.25</v>
      </c>
      <c r="D250" s="63">
        <v>669.95</v>
      </c>
      <c r="E250" s="63">
        <v>0</v>
      </c>
      <c r="F250" s="63">
        <v>1744.21</v>
      </c>
    </row>
    <row r="251" spans="1:6" ht="14.25" customHeight="1" x14ac:dyDescent="0.2">
      <c r="A251" s="65">
        <v>45269</v>
      </c>
      <c r="B251" s="63">
        <v>18</v>
      </c>
      <c r="C251" s="63">
        <v>1677.56</v>
      </c>
      <c r="D251" s="63">
        <v>240.32</v>
      </c>
      <c r="E251" s="63">
        <v>0</v>
      </c>
      <c r="F251" s="63">
        <v>1694.52</v>
      </c>
    </row>
    <row r="252" spans="1:6" ht="14.25" customHeight="1" x14ac:dyDescent="0.2">
      <c r="A252" s="65">
        <v>45269</v>
      </c>
      <c r="B252" s="63">
        <v>19</v>
      </c>
      <c r="C252" s="63">
        <v>1659.74</v>
      </c>
      <c r="D252" s="63">
        <v>14.27</v>
      </c>
      <c r="E252" s="63">
        <v>1.72</v>
      </c>
      <c r="F252" s="63">
        <v>1676.7</v>
      </c>
    </row>
    <row r="253" spans="1:6" ht="14.25" customHeight="1" x14ac:dyDescent="0.2">
      <c r="A253" s="65">
        <v>45269</v>
      </c>
      <c r="B253" s="63">
        <v>20</v>
      </c>
      <c r="C253" s="63">
        <v>1629.59</v>
      </c>
      <c r="D253" s="63">
        <v>4.04</v>
      </c>
      <c r="E253" s="63">
        <v>11.3</v>
      </c>
      <c r="F253" s="63">
        <v>1646.55</v>
      </c>
    </row>
    <row r="254" spans="1:6" ht="14.25" customHeight="1" x14ac:dyDescent="0.2">
      <c r="A254" s="65">
        <v>45269</v>
      </c>
      <c r="B254" s="63">
        <v>21</v>
      </c>
      <c r="C254" s="63">
        <v>1502.49</v>
      </c>
      <c r="D254" s="63">
        <v>13.57</v>
      </c>
      <c r="E254" s="63">
        <v>0</v>
      </c>
      <c r="F254" s="63">
        <v>1519.45</v>
      </c>
    </row>
    <row r="255" spans="1:6" ht="14.25" customHeight="1" x14ac:dyDescent="0.2">
      <c r="A255" s="65">
        <v>45269</v>
      </c>
      <c r="B255" s="63">
        <v>22</v>
      </c>
      <c r="C255" s="63">
        <v>1245.94</v>
      </c>
      <c r="D255" s="63">
        <v>162.46</v>
      </c>
      <c r="E255" s="63">
        <v>0</v>
      </c>
      <c r="F255" s="63">
        <v>1262.9000000000001</v>
      </c>
    </row>
    <row r="256" spans="1:6" ht="14.25" customHeight="1" x14ac:dyDescent="0.2">
      <c r="A256" s="65">
        <v>45269</v>
      </c>
      <c r="B256" s="63">
        <v>23</v>
      </c>
      <c r="C256" s="63">
        <v>1141.26</v>
      </c>
      <c r="D256" s="63">
        <v>60.84</v>
      </c>
      <c r="E256" s="63">
        <v>0</v>
      </c>
      <c r="F256" s="63">
        <v>1158.22</v>
      </c>
    </row>
    <row r="257" spans="1:6" ht="14.25" customHeight="1" x14ac:dyDescent="0.2">
      <c r="A257" s="65">
        <v>45270</v>
      </c>
      <c r="B257" s="63">
        <v>0</v>
      </c>
      <c r="C257" s="63">
        <v>1037.83</v>
      </c>
      <c r="D257" s="63">
        <v>47.51</v>
      </c>
      <c r="E257" s="63">
        <v>0</v>
      </c>
      <c r="F257" s="63">
        <v>1054.79</v>
      </c>
    </row>
    <row r="258" spans="1:6" ht="14.25" customHeight="1" x14ac:dyDescent="0.2">
      <c r="A258" s="65">
        <v>45270</v>
      </c>
      <c r="B258" s="63">
        <v>1</v>
      </c>
      <c r="C258" s="63">
        <v>929.17</v>
      </c>
      <c r="D258" s="63">
        <v>86.38</v>
      </c>
      <c r="E258" s="63">
        <v>0</v>
      </c>
      <c r="F258" s="63">
        <v>946.13</v>
      </c>
    </row>
    <row r="259" spans="1:6" ht="14.25" customHeight="1" x14ac:dyDescent="0.2">
      <c r="A259" s="65">
        <v>45270</v>
      </c>
      <c r="B259" s="63">
        <v>2</v>
      </c>
      <c r="C259" s="63">
        <v>877.45</v>
      </c>
      <c r="D259" s="63">
        <v>85.66</v>
      </c>
      <c r="E259" s="63">
        <v>0</v>
      </c>
      <c r="F259" s="63">
        <v>894.41</v>
      </c>
    </row>
    <row r="260" spans="1:6" ht="14.25" customHeight="1" x14ac:dyDescent="0.2">
      <c r="A260" s="65">
        <v>45270</v>
      </c>
      <c r="B260" s="63">
        <v>3</v>
      </c>
      <c r="C260" s="63">
        <v>863.2</v>
      </c>
      <c r="D260" s="63">
        <v>92.45</v>
      </c>
      <c r="E260" s="63">
        <v>0</v>
      </c>
      <c r="F260" s="63">
        <v>880.16</v>
      </c>
    </row>
    <row r="261" spans="1:6" ht="14.25" customHeight="1" x14ac:dyDescent="0.2">
      <c r="A261" s="65">
        <v>45270</v>
      </c>
      <c r="B261" s="63">
        <v>4</v>
      </c>
      <c r="C261" s="63">
        <v>854.19</v>
      </c>
      <c r="D261" s="63">
        <v>166.53</v>
      </c>
      <c r="E261" s="63">
        <v>0</v>
      </c>
      <c r="F261" s="63">
        <v>871.15</v>
      </c>
    </row>
    <row r="262" spans="1:6" ht="14.25" customHeight="1" x14ac:dyDescent="0.2">
      <c r="A262" s="65">
        <v>45270</v>
      </c>
      <c r="B262" s="63">
        <v>5</v>
      </c>
      <c r="C262" s="63">
        <v>972.79</v>
      </c>
      <c r="D262" s="63">
        <v>149.36000000000001</v>
      </c>
      <c r="E262" s="63">
        <v>0</v>
      </c>
      <c r="F262" s="63">
        <v>989.75</v>
      </c>
    </row>
    <row r="263" spans="1:6" ht="14.25" customHeight="1" x14ac:dyDescent="0.2">
      <c r="A263" s="65">
        <v>45270</v>
      </c>
      <c r="B263" s="63">
        <v>6</v>
      </c>
      <c r="C263" s="63">
        <v>1050.93</v>
      </c>
      <c r="D263" s="63">
        <v>164.4</v>
      </c>
      <c r="E263" s="63">
        <v>0</v>
      </c>
      <c r="F263" s="63">
        <v>1067.8900000000001</v>
      </c>
    </row>
    <row r="264" spans="1:6" ht="14.25" customHeight="1" x14ac:dyDescent="0.2">
      <c r="A264" s="65">
        <v>45270</v>
      </c>
      <c r="B264" s="63">
        <v>7</v>
      </c>
      <c r="C264" s="63">
        <v>1168.03</v>
      </c>
      <c r="D264" s="63">
        <v>420.31</v>
      </c>
      <c r="E264" s="63">
        <v>0</v>
      </c>
      <c r="F264" s="63">
        <v>1184.99</v>
      </c>
    </row>
    <row r="265" spans="1:6" ht="14.25" customHeight="1" x14ac:dyDescent="0.2">
      <c r="A265" s="65">
        <v>45270</v>
      </c>
      <c r="B265" s="63">
        <v>8</v>
      </c>
      <c r="C265" s="63">
        <v>1529.09</v>
      </c>
      <c r="D265" s="63">
        <v>324.11</v>
      </c>
      <c r="E265" s="63">
        <v>0</v>
      </c>
      <c r="F265" s="63">
        <v>1546.05</v>
      </c>
    </row>
    <row r="266" spans="1:6" ht="14.25" customHeight="1" x14ac:dyDescent="0.2">
      <c r="A266" s="65">
        <v>45270</v>
      </c>
      <c r="B266" s="63">
        <v>9</v>
      </c>
      <c r="C266" s="63">
        <v>1601.81</v>
      </c>
      <c r="D266" s="63">
        <v>338.76</v>
      </c>
      <c r="E266" s="63">
        <v>0</v>
      </c>
      <c r="F266" s="63">
        <v>1618.77</v>
      </c>
    </row>
    <row r="267" spans="1:6" ht="14.25" customHeight="1" x14ac:dyDescent="0.2">
      <c r="A267" s="65">
        <v>45270</v>
      </c>
      <c r="B267" s="63">
        <v>10</v>
      </c>
      <c r="C267" s="63">
        <v>1644.32</v>
      </c>
      <c r="D267" s="63">
        <v>293.2</v>
      </c>
      <c r="E267" s="63">
        <v>0</v>
      </c>
      <c r="F267" s="63">
        <v>1661.28</v>
      </c>
    </row>
    <row r="268" spans="1:6" ht="14.25" customHeight="1" x14ac:dyDescent="0.2">
      <c r="A268" s="65">
        <v>45270</v>
      </c>
      <c r="B268" s="63">
        <v>11</v>
      </c>
      <c r="C268" s="63">
        <v>1633.41</v>
      </c>
      <c r="D268" s="63">
        <v>361.19</v>
      </c>
      <c r="E268" s="63">
        <v>0</v>
      </c>
      <c r="F268" s="63">
        <v>1650.37</v>
      </c>
    </row>
    <row r="269" spans="1:6" ht="14.25" customHeight="1" x14ac:dyDescent="0.2">
      <c r="A269" s="65">
        <v>45270</v>
      </c>
      <c r="B269" s="63">
        <v>12</v>
      </c>
      <c r="C269" s="63">
        <v>1643.09</v>
      </c>
      <c r="D269" s="63">
        <v>382.78</v>
      </c>
      <c r="E269" s="63">
        <v>0</v>
      </c>
      <c r="F269" s="63">
        <v>1660.05</v>
      </c>
    </row>
    <row r="270" spans="1:6" ht="14.25" customHeight="1" x14ac:dyDescent="0.2">
      <c r="A270" s="65">
        <v>45270</v>
      </c>
      <c r="B270" s="63">
        <v>13</v>
      </c>
      <c r="C270" s="63">
        <v>1672.77</v>
      </c>
      <c r="D270" s="63">
        <v>527</v>
      </c>
      <c r="E270" s="63">
        <v>0</v>
      </c>
      <c r="F270" s="63">
        <v>1689.73</v>
      </c>
    </row>
    <row r="271" spans="1:6" ht="14.25" customHeight="1" x14ac:dyDescent="0.2">
      <c r="A271" s="65">
        <v>45270</v>
      </c>
      <c r="B271" s="63">
        <v>14</v>
      </c>
      <c r="C271" s="63">
        <v>1676.62</v>
      </c>
      <c r="D271" s="63">
        <v>523.54</v>
      </c>
      <c r="E271" s="63">
        <v>0</v>
      </c>
      <c r="F271" s="63">
        <v>1693.58</v>
      </c>
    </row>
    <row r="272" spans="1:6" ht="14.25" customHeight="1" x14ac:dyDescent="0.2">
      <c r="A272" s="65">
        <v>45270</v>
      </c>
      <c r="B272" s="63">
        <v>15</v>
      </c>
      <c r="C272" s="63">
        <v>1685.01</v>
      </c>
      <c r="D272" s="63">
        <v>788.69</v>
      </c>
      <c r="E272" s="63">
        <v>0</v>
      </c>
      <c r="F272" s="63">
        <v>1701.97</v>
      </c>
    </row>
    <row r="273" spans="1:6" ht="14.25" customHeight="1" x14ac:dyDescent="0.2">
      <c r="A273" s="65">
        <v>45270</v>
      </c>
      <c r="B273" s="63">
        <v>16</v>
      </c>
      <c r="C273" s="63">
        <v>1703.27</v>
      </c>
      <c r="D273" s="63">
        <v>788.75</v>
      </c>
      <c r="E273" s="63">
        <v>0</v>
      </c>
      <c r="F273" s="63">
        <v>1720.23</v>
      </c>
    </row>
    <row r="274" spans="1:6" ht="14.25" customHeight="1" x14ac:dyDescent="0.2">
      <c r="A274" s="65">
        <v>45270</v>
      </c>
      <c r="B274" s="63">
        <v>17</v>
      </c>
      <c r="C274" s="63">
        <v>1655.89</v>
      </c>
      <c r="D274" s="63">
        <v>504.8</v>
      </c>
      <c r="E274" s="63">
        <v>0</v>
      </c>
      <c r="F274" s="63">
        <v>1672.85</v>
      </c>
    </row>
    <row r="275" spans="1:6" ht="14.25" customHeight="1" x14ac:dyDescent="0.2">
      <c r="A275" s="65">
        <v>45270</v>
      </c>
      <c r="B275" s="63">
        <v>18</v>
      </c>
      <c r="C275" s="63">
        <v>1647.99</v>
      </c>
      <c r="D275" s="63">
        <v>360.16</v>
      </c>
      <c r="E275" s="63">
        <v>0</v>
      </c>
      <c r="F275" s="63">
        <v>1664.95</v>
      </c>
    </row>
    <row r="276" spans="1:6" ht="14.25" customHeight="1" x14ac:dyDescent="0.2">
      <c r="A276" s="65">
        <v>45270</v>
      </c>
      <c r="B276" s="63">
        <v>19</v>
      </c>
      <c r="C276" s="63">
        <v>1633.26</v>
      </c>
      <c r="D276" s="63">
        <v>215.46</v>
      </c>
      <c r="E276" s="63">
        <v>0</v>
      </c>
      <c r="F276" s="63">
        <v>1650.22</v>
      </c>
    </row>
    <row r="277" spans="1:6" ht="14.25" customHeight="1" x14ac:dyDescent="0.2">
      <c r="A277" s="65">
        <v>45270</v>
      </c>
      <c r="B277" s="63">
        <v>20</v>
      </c>
      <c r="C277" s="63">
        <v>1563.39</v>
      </c>
      <c r="D277" s="63">
        <v>140.93</v>
      </c>
      <c r="E277" s="63">
        <v>0</v>
      </c>
      <c r="F277" s="63">
        <v>1580.35</v>
      </c>
    </row>
    <row r="278" spans="1:6" ht="14.25" customHeight="1" x14ac:dyDescent="0.2">
      <c r="A278" s="65">
        <v>45270</v>
      </c>
      <c r="B278" s="63">
        <v>21</v>
      </c>
      <c r="C278" s="63">
        <v>1427.97</v>
      </c>
      <c r="D278" s="63">
        <v>116.25</v>
      </c>
      <c r="E278" s="63">
        <v>0</v>
      </c>
      <c r="F278" s="63">
        <v>1444.93</v>
      </c>
    </row>
    <row r="279" spans="1:6" ht="14.25" customHeight="1" x14ac:dyDescent="0.2">
      <c r="A279" s="65">
        <v>45270</v>
      </c>
      <c r="B279" s="63">
        <v>22</v>
      </c>
      <c r="C279" s="63">
        <v>1214.3699999999999</v>
      </c>
      <c r="D279" s="63">
        <v>90.88</v>
      </c>
      <c r="E279" s="63">
        <v>0</v>
      </c>
      <c r="F279" s="63">
        <v>1231.33</v>
      </c>
    </row>
    <row r="280" spans="1:6" ht="14.25" customHeight="1" x14ac:dyDescent="0.2">
      <c r="A280" s="65">
        <v>45270</v>
      </c>
      <c r="B280" s="63">
        <v>23</v>
      </c>
      <c r="C280" s="63">
        <v>1087.7</v>
      </c>
      <c r="D280" s="63">
        <v>100.14</v>
      </c>
      <c r="E280" s="63">
        <v>0</v>
      </c>
      <c r="F280" s="63">
        <v>1104.6600000000001</v>
      </c>
    </row>
    <row r="281" spans="1:6" ht="14.25" customHeight="1" x14ac:dyDescent="0.2">
      <c r="A281" s="65">
        <v>45271</v>
      </c>
      <c r="B281" s="63">
        <v>0</v>
      </c>
      <c r="C281" s="63">
        <v>1046.98</v>
      </c>
      <c r="D281" s="63">
        <v>20.350000000000001</v>
      </c>
      <c r="E281" s="63">
        <v>0</v>
      </c>
      <c r="F281" s="63">
        <v>1063.94</v>
      </c>
    </row>
    <row r="282" spans="1:6" ht="14.25" customHeight="1" x14ac:dyDescent="0.2">
      <c r="A282" s="65">
        <v>45271</v>
      </c>
      <c r="B282" s="63">
        <v>1</v>
      </c>
      <c r="C282" s="63">
        <v>986.69</v>
      </c>
      <c r="D282" s="63">
        <v>20.91</v>
      </c>
      <c r="E282" s="63">
        <v>0</v>
      </c>
      <c r="F282" s="63">
        <v>1003.65</v>
      </c>
    </row>
    <row r="283" spans="1:6" ht="14.25" customHeight="1" x14ac:dyDescent="0.2">
      <c r="A283" s="65">
        <v>45271</v>
      </c>
      <c r="B283" s="63">
        <v>2</v>
      </c>
      <c r="C283" s="63">
        <v>942.89</v>
      </c>
      <c r="D283" s="63">
        <v>18.829999999999998</v>
      </c>
      <c r="E283" s="63">
        <v>0</v>
      </c>
      <c r="F283" s="63">
        <v>959.85</v>
      </c>
    </row>
    <row r="284" spans="1:6" ht="14.25" customHeight="1" x14ac:dyDescent="0.2">
      <c r="A284" s="65">
        <v>45271</v>
      </c>
      <c r="B284" s="63">
        <v>3</v>
      </c>
      <c r="C284" s="63">
        <v>931.54</v>
      </c>
      <c r="D284" s="63">
        <v>133.29</v>
      </c>
      <c r="E284" s="63">
        <v>0</v>
      </c>
      <c r="F284" s="63">
        <v>948.5</v>
      </c>
    </row>
    <row r="285" spans="1:6" ht="14.25" customHeight="1" x14ac:dyDescent="0.2">
      <c r="A285" s="65">
        <v>45271</v>
      </c>
      <c r="B285" s="63">
        <v>4</v>
      </c>
      <c r="C285" s="63">
        <v>1037.76</v>
      </c>
      <c r="D285" s="63">
        <v>221.47</v>
      </c>
      <c r="E285" s="63">
        <v>0</v>
      </c>
      <c r="F285" s="63">
        <v>1054.72</v>
      </c>
    </row>
    <row r="286" spans="1:6" ht="14.25" customHeight="1" x14ac:dyDescent="0.2">
      <c r="A286" s="65">
        <v>45271</v>
      </c>
      <c r="B286" s="63">
        <v>5</v>
      </c>
      <c r="C286" s="63">
        <v>1148.51</v>
      </c>
      <c r="D286" s="63">
        <v>428.62</v>
      </c>
      <c r="E286" s="63">
        <v>0</v>
      </c>
      <c r="F286" s="63">
        <v>1165.47</v>
      </c>
    </row>
    <row r="287" spans="1:6" ht="14.25" customHeight="1" x14ac:dyDescent="0.2">
      <c r="A287" s="65">
        <v>45271</v>
      </c>
      <c r="B287" s="63">
        <v>6</v>
      </c>
      <c r="C287" s="63">
        <v>1399.96</v>
      </c>
      <c r="D287" s="63">
        <v>434.45</v>
      </c>
      <c r="E287" s="63">
        <v>0</v>
      </c>
      <c r="F287" s="63">
        <v>1416.92</v>
      </c>
    </row>
    <row r="288" spans="1:6" ht="14.25" customHeight="1" x14ac:dyDescent="0.2">
      <c r="A288" s="65">
        <v>45271</v>
      </c>
      <c r="B288" s="63">
        <v>7</v>
      </c>
      <c r="C288" s="63">
        <v>1673.04</v>
      </c>
      <c r="D288" s="63">
        <v>301.57</v>
      </c>
      <c r="E288" s="63">
        <v>0</v>
      </c>
      <c r="F288" s="63">
        <v>1690</v>
      </c>
    </row>
    <row r="289" spans="1:6" ht="14.25" customHeight="1" x14ac:dyDescent="0.2">
      <c r="A289" s="65">
        <v>45271</v>
      </c>
      <c r="B289" s="63">
        <v>8</v>
      </c>
      <c r="C289" s="63">
        <v>1784.63</v>
      </c>
      <c r="D289" s="63">
        <v>524.91999999999996</v>
      </c>
      <c r="E289" s="63">
        <v>0</v>
      </c>
      <c r="F289" s="63">
        <v>1801.59</v>
      </c>
    </row>
    <row r="290" spans="1:6" ht="14.25" customHeight="1" x14ac:dyDescent="0.2">
      <c r="A290" s="65">
        <v>45271</v>
      </c>
      <c r="B290" s="63">
        <v>9</v>
      </c>
      <c r="C290" s="63">
        <v>1778.92</v>
      </c>
      <c r="D290" s="63">
        <v>485.1</v>
      </c>
      <c r="E290" s="63">
        <v>0</v>
      </c>
      <c r="F290" s="63">
        <v>1795.88</v>
      </c>
    </row>
    <row r="291" spans="1:6" ht="14.25" customHeight="1" x14ac:dyDescent="0.2">
      <c r="A291" s="65">
        <v>45271</v>
      </c>
      <c r="B291" s="63">
        <v>10</v>
      </c>
      <c r="C291" s="63">
        <v>1716.96</v>
      </c>
      <c r="D291" s="63">
        <v>669.52</v>
      </c>
      <c r="E291" s="63">
        <v>0</v>
      </c>
      <c r="F291" s="63">
        <v>1733.92</v>
      </c>
    </row>
    <row r="292" spans="1:6" ht="14.25" customHeight="1" x14ac:dyDescent="0.2">
      <c r="A292" s="65">
        <v>45271</v>
      </c>
      <c r="B292" s="63">
        <v>11</v>
      </c>
      <c r="C292" s="63">
        <v>1714.23</v>
      </c>
      <c r="D292" s="63">
        <v>495.88</v>
      </c>
      <c r="E292" s="63">
        <v>0</v>
      </c>
      <c r="F292" s="63">
        <v>1731.19</v>
      </c>
    </row>
    <row r="293" spans="1:6" ht="14.25" customHeight="1" x14ac:dyDescent="0.2">
      <c r="A293" s="65">
        <v>45271</v>
      </c>
      <c r="B293" s="63">
        <v>12</v>
      </c>
      <c r="C293" s="63">
        <v>1709.45</v>
      </c>
      <c r="D293" s="63">
        <v>391.92</v>
      </c>
      <c r="E293" s="63">
        <v>0</v>
      </c>
      <c r="F293" s="63">
        <v>1726.41</v>
      </c>
    </row>
    <row r="294" spans="1:6" ht="14.25" customHeight="1" x14ac:dyDescent="0.2">
      <c r="A294" s="65">
        <v>45271</v>
      </c>
      <c r="B294" s="63">
        <v>13</v>
      </c>
      <c r="C294" s="63">
        <v>1780.36</v>
      </c>
      <c r="D294" s="63">
        <v>910.22</v>
      </c>
      <c r="E294" s="63">
        <v>0</v>
      </c>
      <c r="F294" s="63">
        <v>1797.32</v>
      </c>
    </row>
    <row r="295" spans="1:6" ht="14.25" customHeight="1" x14ac:dyDescent="0.2">
      <c r="A295" s="65">
        <v>45271</v>
      </c>
      <c r="B295" s="63">
        <v>14</v>
      </c>
      <c r="C295" s="63">
        <v>1803.13</v>
      </c>
      <c r="D295" s="63">
        <v>3139.23</v>
      </c>
      <c r="E295" s="63">
        <v>0</v>
      </c>
      <c r="F295" s="63">
        <v>1820.09</v>
      </c>
    </row>
    <row r="296" spans="1:6" ht="14.25" customHeight="1" x14ac:dyDescent="0.2">
      <c r="A296" s="65">
        <v>45271</v>
      </c>
      <c r="B296" s="63">
        <v>15</v>
      </c>
      <c r="C296" s="63">
        <v>1783</v>
      </c>
      <c r="D296" s="63">
        <v>1994.53</v>
      </c>
      <c r="E296" s="63">
        <v>0</v>
      </c>
      <c r="F296" s="63">
        <v>1799.96</v>
      </c>
    </row>
    <row r="297" spans="1:6" ht="14.25" customHeight="1" x14ac:dyDescent="0.2">
      <c r="A297" s="65">
        <v>45271</v>
      </c>
      <c r="B297" s="63">
        <v>16</v>
      </c>
      <c r="C297" s="63">
        <v>1802.2</v>
      </c>
      <c r="D297" s="63">
        <v>3120.63</v>
      </c>
      <c r="E297" s="63">
        <v>0</v>
      </c>
      <c r="F297" s="63">
        <v>1819.16</v>
      </c>
    </row>
    <row r="298" spans="1:6" ht="14.25" customHeight="1" x14ac:dyDescent="0.2">
      <c r="A298" s="65">
        <v>45271</v>
      </c>
      <c r="B298" s="63">
        <v>17</v>
      </c>
      <c r="C298" s="63">
        <v>1776.37</v>
      </c>
      <c r="D298" s="63">
        <v>781.25</v>
      </c>
      <c r="E298" s="63">
        <v>0</v>
      </c>
      <c r="F298" s="63">
        <v>1793.33</v>
      </c>
    </row>
    <row r="299" spans="1:6" ht="14.25" customHeight="1" x14ac:dyDescent="0.2">
      <c r="A299" s="65">
        <v>45271</v>
      </c>
      <c r="B299" s="63">
        <v>18</v>
      </c>
      <c r="C299" s="63">
        <v>1740.03</v>
      </c>
      <c r="D299" s="63">
        <v>343.33</v>
      </c>
      <c r="E299" s="63">
        <v>0</v>
      </c>
      <c r="F299" s="63">
        <v>1756.99</v>
      </c>
    </row>
    <row r="300" spans="1:6" ht="14.25" customHeight="1" x14ac:dyDescent="0.2">
      <c r="A300" s="65">
        <v>45271</v>
      </c>
      <c r="B300" s="63">
        <v>19</v>
      </c>
      <c r="C300" s="63">
        <v>1661.94</v>
      </c>
      <c r="D300" s="63">
        <v>167.06</v>
      </c>
      <c r="E300" s="63">
        <v>0</v>
      </c>
      <c r="F300" s="63">
        <v>1678.9</v>
      </c>
    </row>
    <row r="301" spans="1:6" ht="14.25" customHeight="1" x14ac:dyDescent="0.2">
      <c r="A301" s="65">
        <v>45271</v>
      </c>
      <c r="B301" s="63">
        <v>20</v>
      </c>
      <c r="C301" s="63">
        <v>1629.07</v>
      </c>
      <c r="D301" s="63">
        <v>49.86</v>
      </c>
      <c r="E301" s="63">
        <v>0</v>
      </c>
      <c r="F301" s="63">
        <v>1646.03</v>
      </c>
    </row>
    <row r="302" spans="1:6" ht="14.25" customHeight="1" x14ac:dyDescent="0.2">
      <c r="A302" s="65">
        <v>45271</v>
      </c>
      <c r="B302" s="63">
        <v>21</v>
      </c>
      <c r="C302" s="63">
        <v>1476.78</v>
      </c>
      <c r="D302" s="63">
        <v>121.8</v>
      </c>
      <c r="E302" s="63">
        <v>0</v>
      </c>
      <c r="F302" s="63">
        <v>1493.74</v>
      </c>
    </row>
    <row r="303" spans="1:6" ht="14.25" customHeight="1" x14ac:dyDescent="0.2">
      <c r="A303" s="65">
        <v>45271</v>
      </c>
      <c r="B303" s="63">
        <v>22</v>
      </c>
      <c r="C303" s="63">
        <v>1220.0899999999999</v>
      </c>
      <c r="D303" s="63">
        <v>167.74</v>
      </c>
      <c r="E303" s="63">
        <v>0</v>
      </c>
      <c r="F303" s="63">
        <v>1237.05</v>
      </c>
    </row>
    <row r="304" spans="1:6" ht="14.25" customHeight="1" x14ac:dyDescent="0.2">
      <c r="A304" s="65">
        <v>45271</v>
      </c>
      <c r="B304" s="63">
        <v>23</v>
      </c>
      <c r="C304" s="63">
        <v>1116.74</v>
      </c>
      <c r="D304" s="63">
        <v>143.63999999999999</v>
      </c>
      <c r="E304" s="63">
        <v>0</v>
      </c>
      <c r="F304" s="63">
        <v>1133.7</v>
      </c>
    </row>
    <row r="305" spans="1:6" ht="14.25" customHeight="1" x14ac:dyDescent="0.2">
      <c r="A305" s="65">
        <v>45272</v>
      </c>
      <c r="B305" s="63">
        <v>0</v>
      </c>
      <c r="C305" s="63">
        <v>1039.6099999999999</v>
      </c>
      <c r="D305" s="63">
        <v>0</v>
      </c>
      <c r="E305" s="63">
        <v>15.55</v>
      </c>
      <c r="F305" s="63">
        <v>1056.57</v>
      </c>
    </row>
    <row r="306" spans="1:6" ht="14.25" customHeight="1" x14ac:dyDescent="0.2">
      <c r="A306" s="65">
        <v>45272</v>
      </c>
      <c r="B306" s="63">
        <v>1</v>
      </c>
      <c r="C306" s="63">
        <v>983.58</v>
      </c>
      <c r="D306" s="63">
        <v>60.92</v>
      </c>
      <c r="E306" s="63">
        <v>0</v>
      </c>
      <c r="F306" s="63">
        <v>1000.54</v>
      </c>
    </row>
    <row r="307" spans="1:6" ht="14.25" customHeight="1" x14ac:dyDescent="0.2">
      <c r="A307" s="65">
        <v>45272</v>
      </c>
      <c r="B307" s="63">
        <v>2</v>
      </c>
      <c r="C307" s="63">
        <v>927.59</v>
      </c>
      <c r="D307" s="63">
        <v>159.43</v>
      </c>
      <c r="E307" s="63">
        <v>0</v>
      </c>
      <c r="F307" s="63">
        <v>944.55</v>
      </c>
    </row>
    <row r="308" spans="1:6" ht="14.25" customHeight="1" x14ac:dyDescent="0.2">
      <c r="A308" s="65">
        <v>45272</v>
      </c>
      <c r="B308" s="63">
        <v>3</v>
      </c>
      <c r="C308" s="63">
        <v>929.7</v>
      </c>
      <c r="D308" s="63">
        <v>253.92</v>
      </c>
      <c r="E308" s="63">
        <v>0</v>
      </c>
      <c r="F308" s="63">
        <v>946.66</v>
      </c>
    </row>
    <row r="309" spans="1:6" ht="14.25" customHeight="1" x14ac:dyDescent="0.2">
      <c r="A309" s="65">
        <v>45272</v>
      </c>
      <c r="B309" s="63">
        <v>4</v>
      </c>
      <c r="C309" s="63">
        <v>1029.99</v>
      </c>
      <c r="D309" s="63">
        <v>354.84</v>
      </c>
      <c r="E309" s="63">
        <v>0</v>
      </c>
      <c r="F309" s="63">
        <v>1046.95</v>
      </c>
    </row>
    <row r="310" spans="1:6" ht="14.25" customHeight="1" x14ac:dyDescent="0.2">
      <c r="A310" s="65">
        <v>45272</v>
      </c>
      <c r="B310" s="63">
        <v>5</v>
      </c>
      <c r="C310" s="63">
        <v>1176.73</v>
      </c>
      <c r="D310" s="63">
        <v>412.39</v>
      </c>
      <c r="E310" s="63">
        <v>0</v>
      </c>
      <c r="F310" s="63">
        <v>1193.69</v>
      </c>
    </row>
    <row r="311" spans="1:6" ht="14.25" customHeight="1" x14ac:dyDescent="0.2">
      <c r="A311" s="65">
        <v>45272</v>
      </c>
      <c r="B311" s="63">
        <v>6</v>
      </c>
      <c r="C311" s="63">
        <v>1454.47</v>
      </c>
      <c r="D311" s="63">
        <v>586.29</v>
      </c>
      <c r="E311" s="63">
        <v>0</v>
      </c>
      <c r="F311" s="63">
        <v>1471.43</v>
      </c>
    </row>
    <row r="312" spans="1:6" ht="14.25" customHeight="1" x14ac:dyDescent="0.2">
      <c r="A312" s="65">
        <v>45272</v>
      </c>
      <c r="B312" s="63">
        <v>7</v>
      </c>
      <c r="C312" s="63">
        <v>1624.99</v>
      </c>
      <c r="D312" s="63">
        <v>454.25</v>
      </c>
      <c r="E312" s="63">
        <v>0</v>
      </c>
      <c r="F312" s="63">
        <v>1641.95</v>
      </c>
    </row>
    <row r="313" spans="1:6" ht="14.25" customHeight="1" x14ac:dyDescent="0.2">
      <c r="A313" s="65">
        <v>45272</v>
      </c>
      <c r="B313" s="63">
        <v>8</v>
      </c>
      <c r="C313" s="63">
        <v>1716.68</v>
      </c>
      <c r="D313" s="63">
        <v>1231.93</v>
      </c>
      <c r="E313" s="63">
        <v>0</v>
      </c>
      <c r="F313" s="63">
        <v>1733.64</v>
      </c>
    </row>
    <row r="314" spans="1:6" ht="14.25" customHeight="1" x14ac:dyDescent="0.2">
      <c r="A314" s="65">
        <v>45272</v>
      </c>
      <c r="B314" s="63">
        <v>9</v>
      </c>
      <c r="C314" s="63">
        <v>1748.49</v>
      </c>
      <c r="D314" s="63">
        <v>803.16</v>
      </c>
      <c r="E314" s="63">
        <v>0</v>
      </c>
      <c r="F314" s="63">
        <v>1765.45</v>
      </c>
    </row>
    <row r="315" spans="1:6" ht="14.25" customHeight="1" x14ac:dyDescent="0.2">
      <c r="A315" s="65">
        <v>45272</v>
      </c>
      <c r="B315" s="63">
        <v>10</v>
      </c>
      <c r="C315" s="63">
        <v>1736.97</v>
      </c>
      <c r="D315" s="63">
        <v>526.38</v>
      </c>
      <c r="E315" s="63">
        <v>0</v>
      </c>
      <c r="F315" s="63">
        <v>1753.93</v>
      </c>
    </row>
    <row r="316" spans="1:6" ht="14.25" customHeight="1" x14ac:dyDescent="0.2">
      <c r="A316" s="65">
        <v>45272</v>
      </c>
      <c r="B316" s="63">
        <v>11</v>
      </c>
      <c r="C316" s="63">
        <v>1756.33</v>
      </c>
      <c r="D316" s="63">
        <v>574.74</v>
      </c>
      <c r="E316" s="63">
        <v>0</v>
      </c>
      <c r="F316" s="63">
        <v>1773.29</v>
      </c>
    </row>
    <row r="317" spans="1:6" ht="14.25" customHeight="1" x14ac:dyDescent="0.2">
      <c r="A317" s="65">
        <v>45272</v>
      </c>
      <c r="B317" s="63">
        <v>12</v>
      </c>
      <c r="C317" s="63">
        <v>1722.75</v>
      </c>
      <c r="D317" s="63">
        <v>535.07000000000005</v>
      </c>
      <c r="E317" s="63">
        <v>0</v>
      </c>
      <c r="F317" s="63">
        <v>1739.71</v>
      </c>
    </row>
    <row r="318" spans="1:6" ht="14.25" customHeight="1" x14ac:dyDescent="0.2">
      <c r="A318" s="65">
        <v>45272</v>
      </c>
      <c r="B318" s="63">
        <v>13</v>
      </c>
      <c r="C318" s="63">
        <v>1747.11</v>
      </c>
      <c r="D318" s="63">
        <v>591.97</v>
      </c>
      <c r="E318" s="63">
        <v>0</v>
      </c>
      <c r="F318" s="63">
        <v>1764.07</v>
      </c>
    </row>
    <row r="319" spans="1:6" ht="14.25" customHeight="1" x14ac:dyDescent="0.2">
      <c r="A319" s="65">
        <v>45272</v>
      </c>
      <c r="B319" s="63">
        <v>14</v>
      </c>
      <c r="C319" s="63">
        <v>1784.01</v>
      </c>
      <c r="D319" s="63">
        <v>682.65</v>
      </c>
      <c r="E319" s="63">
        <v>0</v>
      </c>
      <c r="F319" s="63">
        <v>1800.97</v>
      </c>
    </row>
    <row r="320" spans="1:6" ht="14.25" customHeight="1" x14ac:dyDescent="0.2">
      <c r="A320" s="65">
        <v>45272</v>
      </c>
      <c r="B320" s="63">
        <v>15</v>
      </c>
      <c r="C320" s="63">
        <v>1757.92</v>
      </c>
      <c r="D320" s="63">
        <v>1621.49</v>
      </c>
      <c r="E320" s="63">
        <v>0</v>
      </c>
      <c r="F320" s="63">
        <v>1774.88</v>
      </c>
    </row>
    <row r="321" spans="1:6" ht="14.25" customHeight="1" x14ac:dyDescent="0.2">
      <c r="A321" s="65">
        <v>45272</v>
      </c>
      <c r="B321" s="63">
        <v>16</v>
      </c>
      <c r="C321" s="63">
        <v>1766.82</v>
      </c>
      <c r="D321" s="63">
        <v>796.36</v>
      </c>
      <c r="E321" s="63">
        <v>0</v>
      </c>
      <c r="F321" s="63">
        <v>1783.78</v>
      </c>
    </row>
    <row r="322" spans="1:6" ht="14.25" customHeight="1" x14ac:dyDescent="0.2">
      <c r="A322" s="65">
        <v>45272</v>
      </c>
      <c r="B322" s="63">
        <v>17</v>
      </c>
      <c r="C322" s="63">
        <v>1722.87</v>
      </c>
      <c r="D322" s="63">
        <v>473.51</v>
      </c>
      <c r="E322" s="63">
        <v>0</v>
      </c>
      <c r="F322" s="63">
        <v>1739.83</v>
      </c>
    </row>
    <row r="323" spans="1:6" ht="14.25" customHeight="1" x14ac:dyDescent="0.2">
      <c r="A323" s="65">
        <v>45272</v>
      </c>
      <c r="B323" s="63">
        <v>18</v>
      </c>
      <c r="C323" s="63">
        <v>1684.26</v>
      </c>
      <c r="D323" s="63">
        <v>356.26</v>
      </c>
      <c r="E323" s="63">
        <v>0</v>
      </c>
      <c r="F323" s="63">
        <v>1701.22</v>
      </c>
    </row>
    <row r="324" spans="1:6" ht="14.25" customHeight="1" x14ac:dyDescent="0.2">
      <c r="A324" s="65">
        <v>45272</v>
      </c>
      <c r="B324" s="63">
        <v>19</v>
      </c>
      <c r="C324" s="63">
        <v>1666.02</v>
      </c>
      <c r="D324" s="63">
        <v>76.66</v>
      </c>
      <c r="E324" s="63">
        <v>0</v>
      </c>
      <c r="F324" s="63">
        <v>1682.98</v>
      </c>
    </row>
    <row r="325" spans="1:6" ht="14.25" customHeight="1" x14ac:dyDescent="0.2">
      <c r="A325" s="65">
        <v>45272</v>
      </c>
      <c r="B325" s="63">
        <v>20</v>
      </c>
      <c r="C325" s="63">
        <v>1629.61</v>
      </c>
      <c r="D325" s="63">
        <v>17.649999999999999</v>
      </c>
      <c r="E325" s="63">
        <v>0</v>
      </c>
      <c r="F325" s="63">
        <v>1646.57</v>
      </c>
    </row>
    <row r="326" spans="1:6" ht="14.25" customHeight="1" x14ac:dyDescent="0.2">
      <c r="A326" s="65">
        <v>45272</v>
      </c>
      <c r="B326" s="63">
        <v>21</v>
      </c>
      <c r="C326" s="63">
        <v>1512.32</v>
      </c>
      <c r="D326" s="63">
        <v>1.4</v>
      </c>
      <c r="E326" s="63">
        <v>18.63</v>
      </c>
      <c r="F326" s="63">
        <v>1529.28</v>
      </c>
    </row>
    <row r="327" spans="1:6" ht="14.25" customHeight="1" x14ac:dyDescent="0.2">
      <c r="A327" s="65">
        <v>45272</v>
      </c>
      <c r="B327" s="63">
        <v>22</v>
      </c>
      <c r="C327" s="63">
        <v>1314.19</v>
      </c>
      <c r="D327" s="63">
        <v>0.02</v>
      </c>
      <c r="E327" s="63">
        <v>27.95</v>
      </c>
      <c r="F327" s="63">
        <v>1331.15</v>
      </c>
    </row>
    <row r="328" spans="1:6" ht="14.25" customHeight="1" x14ac:dyDescent="0.2">
      <c r="A328" s="65">
        <v>45272</v>
      </c>
      <c r="B328" s="63">
        <v>23</v>
      </c>
      <c r="C328" s="63">
        <v>1166.31</v>
      </c>
      <c r="D328" s="63">
        <v>0</v>
      </c>
      <c r="E328" s="63">
        <v>165.56</v>
      </c>
      <c r="F328" s="63">
        <v>1183.27</v>
      </c>
    </row>
    <row r="329" spans="1:6" ht="14.25" customHeight="1" x14ac:dyDescent="0.2">
      <c r="A329" s="65">
        <v>45273</v>
      </c>
      <c r="B329" s="63">
        <v>0</v>
      </c>
      <c r="C329" s="63">
        <v>1125.8599999999999</v>
      </c>
      <c r="D329" s="63">
        <v>26.13</v>
      </c>
      <c r="E329" s="63">
        <v>0</v>
      </c>
      <c r="F329" s="63">
        <v>1142.82</v>
      </c>
    </row>
    <row r="330" spans="1:6" ht="14.25" customHeight="1" x14ac:dyDescent="0.2">
      <c r="A330" s="65">
        <v>45273</v>
      </c>
      <c r="B330" s="63">
        <v>1</v>
      </c>
      <c r="C330" s="63">
        <v>1082.46</v>
      </c>
      <c r="D330" s="63">
        <v>0</v>
      </c>
      <c r="E330" s="63">
        <v>39.54</v>
      </c>
      <c r="F330" s="63">
        <v>1099.42</v>
      </c>
    </row>
    <row r="331" spans="1:6" ht="14.25" customHeight="1" x14ac:dyDescent="0.2">
      <c r="A331" s="65">
        <v>45273</v>
      </c>
      <c r="B331" s="63">
        <v>2</v>
      </c>
      <c r="C331" s="63">
        <v>1073.29</v>
      </c>
      <c r="D331" s="63">
        <v>68.23</v>
      </c>
      <c r="E331" s="63">
        <v>0</v>
      </c>
      <c r="F331" s="63">
        <v>1090.25</v>
      </c>
    </row>
    <row r="332" spans="1:6" ht="14.25" customHeight="1" x14ac:dyDescent="0.2">
      <c r="A332" s="65">
        <v>45273</v>
      </c>
      <c r="B332" s="63">
        <v>3</v>
      </c>
      <c r="C332" s="63">
        <v>1077.05</v>
      </c>
      <c r="D332" s="63">
        <v>81.099999999999994</v>
      </c>
      <c r="E332" s="63">
        <v>0</v>
      </c>
      <c r="F332" s="63">
        <v>1094.01</v>
      </c>
    </row>
    <row r="333" spans="1:6" ht="14.25" customHeight="1" x14ac:dyDescent="0.2">
      <c r="A333" s="65">
        <v>45273</v>
      </c>
      <c r="B333" s="63">
        <v>4</v>
      </c>
      <c r="C333" s="63">
        <v>1119.52</v>
      </c>
      <c r="D333" s="63">
        <v>265.10000000000002</v>
      </c>
      <c r="E333" s="63">
        <v>0</v>
      </c>
      <c r="F333" s="63">
        <v>1136.48</v>
      </c>
    </row>
    <row r="334" spans="1:6" ht="14.25" customHeight="1" x14ac:dyDescent="0.2">
      <c r="A334" s="65">
        <v>45273</v>
      </c>
      <c r="B334" s="63">
        <v>5</v>
      </c>
      <c r="C334" s="63">
        <v>1248.96</v>
      </c>
      <c r="D334" s="63">
        <v>331.83</v>
      </c>
      <c r="E334" s="63">
        <v>0</v>
      </c>
      <c r="F334" s="63">
        <v>1265.92</v>
      </c>
    </row>
    <row r="335" spans="1:6" ht="14.25" customHeight="1" x14ac:dyDescent="0.2">
      <c r="A335" s="65">
        <v>45273</v>
      </c>
      <c r="B335" s="63">
        <v>6</v>
      </c>
      <c r="C335" s="63">
        <v>1453.95</v>
      </c>
      <c r="D335" s="63">
        <v>536.44000000000005</v>
      </c>
      <c r="E335" s="63">
        <v>0</v>
      </c>
      <c r="F335" s="63">
        <v>1470.91</v>
      </c>
    </row>
    <row r="336" spans="1:6" ht="14.25" customHeight="1" x14ac:dyDescent="0.2">
      <c r="A336" s="65">
        <v>45273</v>
      </c>
      <c r="B336" s="63">
        <v>7</v>
      </c>
      <c r="C336" s="63">
        <v>1640.37</v>
      </c>
      <c r="D336" s="63">
        <v>425.52</v>
      </c>
      <c r="E336" s="63">
        <v>0</v>
      </c>
      <c r="F336" s="63">
        <v>1657.33</v>
      </c>
    </row>
    <row r="337" spans="1:6" ht="14.25" customHeight="1" x14ac:dyDescent="0.2">
      <c r="A337" s="65">
        <v>45273</v>
      </c>
      <c r="B337" s="63">
        <v>8</v>
      </c>
      <c r="C337" s="63">
        <v>1769.2</v>
      </c>
      <c r="D337" s="63">
        <v>170.53</v>
      </c>
      <c r="E337" s="63">
        <v>0</v>
      </c>
      <c r="F337" s="63">
        <v>1786.16</v>
      </c>
    </row>
    <row r="338" spans="1:6" ht="14.25" customHeight="1" x14ac:dyDescent="0.2">
      <c r="A338" s="65">
        <v>45273</v>
      </c>
      <c r="B338" s="63">
        <v>9</v>
      </c>
      <c r="C338" s="63">
        <v>1772.65</v>
      </c>
      <c r="D338" s="63">
        <v>709.63</v>
      </c>
      <c r="E338" s="63">
        <v>0</v>
      </c>
      <c r="F338" s="63">
        <v>1789.61</v>
      </c>
    </row>
    <row r="339" spans="1:6" ht="14.25" customHeight="1" x14ac:dyDescent="0.2">
      <c r="A339" s="65">
        <v>45273</v>
      </c>
      <c r="B339" s="63">
        <v>10</v>
      </c>
      <c r="C339" s="63">
        <v>1735.09</v>
      </c>
      <c r="D339" s="63">
        <v>790.9</v>
      </c>
      <c r="E339" s="63">
        <v>0</v>
      </c>
      <c r="F339" s="63">
        <v>1752.05</v>
      </c>
    </row>
    <row r="340" spans="1:6" ht="14.25" customHeight="1" x14ac:dyDescent="0.2">
      <c r="A340" s="65">
        <v>45273</v>
      </c>
      <c r="B340" s="63">
        <v>11</v>
      </c>
      <c r="C340" s="63">
        <v>1759.54</v>
      </c>
      <c r="D340" s="63">
        <v>748.32</v>
      </c>
      <c r="E340" s="63">
        <v>0</v>
      </c>
      <c r="F340" s="63">
        <v>1776.5</v>
      </c>
    </row>
    <row r="341" spans="1:6" ht="14.25" customHeight="1" x14ac:dyDescent="0.2">
      <c r="A341" s="65">
        <v>45273</v>
      </c>
      <c r="B341" s="63">
        <v>12</v>
      </c>
      <c r="C341" s="63">
        <v>1757.47</v>
      </c>
      <c r="D341" s="63">
        <v>842.77</v>
      </c>
      <c r="E341" s="63">
        <v>0</v>
      </c>
      <c r="F341" s="63">
        <v>1774.43</v>
      </c>
    </row>
    <row r="342" spans="1:6" ht="14.25" customHeight="1" x14ac:dyDescent="0.2">
      <c r="A342" s="65">
        <v>45273</v>
      </c>
      <c r="B342" s="63">
        <v>13</v>
      </c>
      <c r="C342" s="63">
        <v>1776.72</v>
      </c>
      <c r="D342" s="63">
        <v>3097.71</v>
      </c>
      <c r="E342" s="63">
        <v>0</v>
      </c>
      <c r="F342" s="63">
        <v>1793.68</v>
      </c>
    </row>
    <row r="343" spans="1:6" ht="14.25" customHeight="1" x14ac:dyDescent="0.2">
      <c r="A343" s="65">
        <v>45273</v>
      </c>
      <c r="B343" s="63">
        <v>14</v>
      </c>
      <c r="C343" s="63">
        <v>1784.62</v>
      </c>
      <c r="D343" s="63">
        <v>3111.38</v>
      </c>
      <c r="E343" s="63">
        <v>0</v>
      </c>
      <c r="F343" s="63">
        <v>1801.58</v>
      </c>
    </row>
    <row r="344" spans="1:6" ht="14.25" customHeight="1" x14ac:dyDescent="0.2">
      <c r="A344" s="65">
        <v>45273</v>
      </c>
      <c r="B344" s="63">
        <v>15</v>
      </c>
      <c r="C344" s="63">
        <v>1782.87</v>
      </c>
      <c r="D344" s="63">
        <v>2047.57</v>
      </c>
      <c r="E344" s="63">
        <v>0</v>
      </c>
      <c r="F344" s="63">
        <v>1799.83</v>
      </c>
    </row>
    <row r="345" spans="1:6" ht="14.25" customHeight="1" x14ac:dyDescent="0.2">
      <c r="A345" s="65">
        <v>45273</v>
      </c>
      <c r="B345" s="63">
        <v>16</v>
      </c>
      <c r="C345" s="63">
        <v>1794.46</v>
      </c>
      <c r="D345" s="63">
        <v>3126.73</v>
      </c>
      <c r="E345" s="63">
        <v>0</v>
      </c>
      <c r="F345" s="63">
        <v>1811.42</v>
      </c>
    </row>
    <row r="346" spans="1:6" ht="14.25" customHeight="1" x14ac:dyDescent="0.2">
      <c r="A346" s="65">
        <v>45273</v>
      </c>
      <c r="B346" s="63">
        <v>17</v>
      </c>
      <c r="C346" s="63">
        <v>1785.33</v>
      </c>
      <c r="D346" s="63">
        <v>161.38999999999999</v>
      </c>
      <c r="E346" s="63">
        <v>0</v>
      </c>
      <c r="F346" s="63">
        <v>1802.29</v>
      </c>
    </row>
    <row r="347" spans="1:6" ht="14.25" customHeight="1" x14ac:dyDescent="0.2">
      <c r="A347" s="65">
        <v>45273</v>
      </c>
      <c r="B347" s="63">
        <v>18</v>
      </c>
      <c r="C347" s="63">
        <v>1769.76</v>
      </c>
      <c r="D347" s="63">
        <v>283.81</v>
      </c>
      <c r="E347" s="63">
        <v>0</v>
      </c>
      <c r="F347" s="63">
        <v>1786.72</v>
      </c>
    </row>
    <row r="348" spans="1:6" ht="14.25" customHeight="1" x14ac:dyDescent="0.2">
      <c r="A348" s="65">
        <v>45273</v>
      </c>
      <c r="B348" s="63">
        <v>19</v>
      </c>
      <c r="C348" s="63">
        <v>1679.7</v>
      </c>
      <c r="D348" s="63">
        <v>248.61</v>
      </c>
      <c r="E348" s="63">
        <v>0</v>
      </c>
      <c r="F348" s="63">
        <v>1696.66</v>
      </c>
    </row>
    <row r="349" spans="1:6" ht="14.25" customHeight="1" x14ac:dyDescent="0.2">
      <c r="A349" s="65">
        <v>45273</v>
      </c>
      <c r="B349" s="63">
        <v>20</v>
      </c>
      <c r="C349" s="63">
        <v>1637.01</v>
      </c>
      <c r="D349" s="63">
        <v>171.69</v>
      </c>
      <c r="E349" s="63">
        <v>0</v>
      </c>
      <c r="F349" s="63">
        <v>1653.97</v>
      </c>
    </row>
    <row r="350" spans="1:6" ht="14.25" customHeight="1" x14ac:dyDescent="0.2">
      <c r="A350" s="65">
        <v>45273</v>
      </c>
      <c r="B350" s="63">
        <v>21</v>
      </c>
      <c r="C350" s="63">
        <v>1584.4</v>
      </c>
      <c r="D350" s="63">
        <v>59.09</v>
      </c>
      <c r="E350" s="63">
        <v>0</v>
      </c>
      <c r="F350" s="63">
        <v>1601.36</v>
      </c>
    </row>
    <row r="351" spans="1:6" ht="14.25" customHeight="1" x14ac:dyDescent="0.2">
      <c r="A351" s="65">
        <v>45273</v>
      </c>
      <c r="B351" s="63">
        <v>22</v>
      </c>
      <c r="C351" s="63">
        <v>1406.21</v>
      </c>
      <c r="D351" s="63">
        <v>174.24</v>
      </c>
      <c r="E351" s="63">
        <v>0</v>
      </c>
      <c r="F351" s="63">
        <v>1423.17</v>
      </c>
    </row>
    <row r="352" spans="1:6" ht="14.25" customHeight="1" x14ac:dyDescent="0.2">
      <c r="A352" s="65">
        <v>45273</v>
      </c>
      <c r="B352" s="63">
        <v>23</v>
      </c>
      <c r="C352" s="63">
        <v>1247.47</v>
      </c>
      <c r="D352" s="63">
        <v>293.66000000000003</v>
      </c>
      <c r="E352" s="63">
        <v>0</v>
      </c>
      <c r="F352" s="63">
        <v>1264.43</v>
      </c>
    </row>
    <row r="353" spans="1:6" ht="14.25" customHeight="1" x14ac:dyDescent="0.2">
      <c r="A353" s="65">
        <v>45274</v>
      </c>
      <c r="B353" s="63">
        <v>0</v>
      </c>
      <c r="C353" s="63">
        <v>1162.0899999999999</v>
      </c>
      <c r="D353" s="63">
        <v>6.85</v>
      </c>
      <c r="E353" s="63">
        <v>1.71</v>
      </c>
      <c r="F353" s="63">
        <v>1179.05</v>
      </c>
    </row>
    <row r="354" spans="1:6" ht="14.25" customHeight="1" x14ac:dyDescent="0.2">
      <c r="A354" s="65">
        <v>45274</v>
      </c>
      <c r="B354" s="63">
        <v>1</v>
      </c>
      <c r="C354" s="63">
        <v>1117.02</v>
      </c>
      <c r="D354" s="63">
        <v>17.47</v>
      </c>
      <c r="E354" s="63">
        <v>0</v>
      </c>
      <c r="F354" s="63">
        <v>1133.98</v>
      </c>
    </row>
    <row r="355" spans="1:6" ht="14.25" customHeight="1" x14ac:dyDescent="0.2">
      <c r="A355" s="65">
        <v>45274</v>
      </c>
      <c r="B355" s="63">
        <v>2</v>
      </c>
      <c r="C355" s="63">
        <v>1097.06</v>
      </c>
      <c r="D355" s="63">
        <v>39.979999999999997</v>
      </c>
      <c r="E355" s="63">
        <v>0</v>
      </c>
      <c r="F355" s="63">
        <v>1114.02</v>
      </c>
    </row>
    <row r="356" spans="1:6" ht="14.25" customHeight="1" x14ac:dyDescent="0.2">
      <c r="A356" s="65">
        <v>45274</v>
      </c>
      <c r="B356" s="63">
        <v>3</v>
      </c>
      <c r="C356" s="63">
        <v>1103.21</v>
      </c>
      <c r="D356" s="63">
        <v>224.35</v>
      </c>
      <c r="E356" s="63">
        <v>0</v>
      </c>
      <c r="F356" s="63">
        <v>1120.17</v>
      </c>
    </row>
    <row r="357" spans="1:6" ht="14.25" customHeight="1" x14ac:dyDescent="0.2">
      <c r="A357" s="65">
        <v>45274</v>
      </c>
      <c r="B357" s="63">
        <v>4</v>
      </c>
      <c r="C357" s="63">
        <v>1163.3699999999999</v>
      </c>
      <c r="D357" s="63">
        <v>423.83</v>
      </c>
      <c r="E357" s="63">
        <v>0</v>
      </c>
      <c r="F357" s="63">
        <v>1180.33</v>
      </c>
    </row>
    <row r="358" spans="1:6" ht="14.25" customHeight="1" x14ac:dyDescent="0.2">
      <c r="A358" s="65">
        <v>45274</v>
      </c>
      <c r="B358" s="63">
        <v>5</v>
      </c>
      <c r="C358" s="63">
        <v>1370.39</v>
      </c>
      <c r="D358" s="63">
        <v>289.77999999999997</v>
      </c>
      <c r="E358" s="63">
        <v>0</v>
      </c>
      <c r="F358" s="63">
        <v>1387.35</v>
      </c>
    </row>
    <row r="359" spans="1:6" ht="14.25" customHeight="1" x14ac:dyDescent="0.2">
      <c r="A359" s="65">
        <v>45274</v>
      </c>
      <c r="B359" s="63">
        <v>6</v>
      </c>
      <c r="C359" s="63">
        <v>1631.22</v>
      </c>
      <c r="D359" s="63">
        <v>143.88999999999999</v>
      </c>
      <c r="E359" s="63">
        <v>40.44</v>
      </c>
      <c r="F359" s="63">
        <v>1648.18</v>
      </c>
    </row>
    <row r="360" spans="1:6" ht="14.25" customHeight="1" x14ac:dyDescent="0.2">
      <c r="A360" s="65">
        <v>45274</v>
      </c>
      <c r="B360" s="63">
        <v>7</v>
      </c>
      <c r="C360" s="63">
        <v>1752.16</v>
      </c>
      <c r="D360" s="63">
        <v>112.74</v>
      </c>
      <c r="E360" s="63">
        <v>20.13</v>
      </c>
      <c r="F360" s="63">
        <v>1769.12</v>
      </c>
    </row>
    <row r="361" spans="1:6" ht="14.25" customHeight="1" x14ac:dyDescent="0.2">
      <c r="A361" s="65">
        <v>45274</v>
      </c>
      <c r="B361" s="63">
        <v>8</v>
      </c>
      <c r="C361" s="63">
        <v>1890.81</v>
      </c>
      <c r="D361" s="63">
        <v>3860.95</v>
      </c>
      <c r="E361" s="63">
        <v>0</v>
      </c>
      <c r="F361" s="63">
        <v>1907.77</v>
      </c>
    </row>
    <row r="362" spans="1:6" ht="14.25" customHeight="1" x14ac:dyDescent="0.2">
      <c r="A362" s="65">
        <v>45274</v>
      </c>
      <c r="B362" s="63">
        <v>9</v>
      </c>
      <c r="C362" s="63">
        <v>1891.82</v>
      </c>
      <c r="D362" s="63">
        <v>304.54000000000002</v>
      </c>
      <c r="E362" s="63">
        <v>0</v>
      </c>
      <c r="F362" s="63">
        <v>1908.78</v>
      </c>
    </row>
    <row r="363" spans="1:6" ht="14.25" customHeight="1" x14ac:dyDescent="0.2">
      <c r="A363" s="65">
        <v>45274</v>
      </c>
      <c r="B363" s="63">
        <v>10</v>
      </c>
      <c r="C363" s="63">
        <v>1857.63</v>
      </c>
      <c r="D363" s="63">
        <v>232.32</v>
      </c>
      <c r="E363" s="63">
        <v>0</v>
      </c>
      <c r="F363" s="63">
        <v>1874.59</v>
      </c>
    </row>
    <row r="364" spans="1:6" ht="14.25" customHeight="1" x14ac:dyDescent="0.2">
      <c r="A364" s="65">
        <v>45274</v>
      </c>
      <c r="B364" s="63">
        <v>11</v>
      </c>
      <c r="C364" s="63">
        <v>1887.85</v>
      </c>
      <c r="D364" s="63">
        <v>159.34</v>
      </c>
      <c r="E364" s="63">
        <v>0</v>
      </c>
      <c r="F364" s="63">
        <v>1904.81</v>
      </c>
    </row>
    <row r="365" spans="1:6" ht="14.25" customHeight="1" x14ac:dyDescent="0.2">
      <c r="A365" s="65">
        <v>45274</v>
      </c>
      <c r="B365" s="63">
        <v>12</v>
      </c>
      <c r="C365" s="63">
        <v>1856.9</v>
      </c>
      <c r="D365" s="63">
        <v>63.62</v>
      </c>
      <c r="E365" s="63">
        <v>43.83</v>
      </c>
      <c r="F365" s="63">
        <v>1873.86</v>
      </c>
    </row>
    <row r="366" spans="1:6" ht="14.25" customHeight="1" x14ac:dyDescent="0.2">
      <c r="A366" s="65">
        <v>45274</v>
      </c>
      <c r="B366" s="63">
        <v>13</v>
      </c>
      <c r="C366" s="63">
        <v>1874.78</v>
      </c>
      <c r="D366" s="63">
        <v>218.27</v>
      </c>
      <c r="E366" s="63">
        <v>41.1</v>
      </c>
      <c r="F366" s="63">
        <v>1891.74</v>
      </c>
    </row>
    <row r="367" spans="1:6" ht="14.25" customHeight="1" x14ac:dyDescent="0.2">
      <c r="A367" s="65">
        <v>45274</v>
      </c>
      <c r="B367" s="63">
        <v>14</v>
      </c>
      <c r="C367" s="63">
        <v>1932.44</v>
      </c>
      <c r="D367" s="63">
        <v>308.14</v>
      </c>
      <c r="E367" s="63">
        <v>46.2</v>
      </c>
      <c r="F367" s="63">
        <v>1949.4</v>
      </c>
    </row>
    <row r="368" spans="1:6" ht="14.25" customHeight="1" x14ac:dyDescent="0.2">
      <c r="A368" s="65">
        <v>45274</v>
      </c>
      <c r="B368" s="63">
        <v>15</v>
      </c>
      <c r="C368" s="63">
        <v>1878.63</v>
      </c>
      <c r="D368" s="63">
        <v>288.01</v>
      </c>
      <c r="E368" s="63">
        <v>0</v>
      </c>
      <c r="F368" s="63">
        <v>1895.59</v>
      </c>
    </row>
    <row r="369" spans="1:6" ht="14.25" customHeight="1" x14ac:dyDescent="0.2">
      <c r="A369" s="65">
        <v>45274</v>
      </c>
      <c r="B369" s="63">
        <v>16</v>
      </c>
      <c r="C369" s="63">
        <v>1843.43</v>
      </c>
      <c r="D369" s="63">
        <v>184.49</v>
      </c>
      <c r="E369" s="63">
        <v>0</v>
      </c>
      <c r="F369" s="63">
        <v>1860.39</v>
      </c>
    </row>
    <row r="370" spans="1:6" ht="14.25" customHeight="1" x14ac:dyDescent="0.2">
      <c r="A370" s="65">
        <v>45274</v>
      </c>
      <c r="B370" s="63">
        <v>17</v>
      </c>
      <c r="C370" s="63">
        <v>1807.04</v>
      </c>
      <c r="D370" s="63">
        <v>10.52</v>
      </c>
      <c r="E370" s="63">
        <v>2.94</v>
      </c>
      <c r="F370" s="63">
        <v>1824</v>
      </c>
    </row>
    <row r="371" spans="1:6" ht="14.25" customHeight="1" x14ac:dyDescent="0.2">
      <c r="A371" s="65">
        <v>45274</v>
      </c>
      <c r="B371" s="63">
        <v>18</v>
      </c>
      <c r="C371" s="63">
        <v>1779.13</v>
      </c>
      <c r="D371" s="63">
        <v>6.38</v>
      </c>
      <c r="E371" s="63">
        <v>31.86</v>
      </c>
      <c r="F371" s="63">
        <v>1796.09</v>
      </c>
    </row>
    <row r="372" spans="1:6" ht="14.25" customHeight="1" x14ac:dyDescent="0.2">
      <c r="A372" s="65">
        <v>45274</v>
      </c>
      <c r="B372" s="63">
        <v>19</v>
      </c>
      <c r="C372" s="63">
        <v>1768.91</v>
      </c>
      <c r="D372" s="63">
        <v>0</v>
      </c>
      <c r="E372" s="63">
        <v>91.05</v>
      </c>
      <c r="F372" s="63">
        <v>1785.87</v>
      </c>
    </row>
    <row r="373" spans="1:6" ht="14.25" customHeight="1" x14ac:dyDescent="0.2">
      <c r="A373" s="65">
        <v>45274</v>
      </c>
      <c r="B373" s="63">
        <v>20</v>
      </c>
      <c r="C373" s="63">
        <v>1721.93</v>
      </c>
      <c r="D373" s="63">
        <v>132.22</v>
      </c>
      <c r="E373" s="63">
        <v>0.6</v>
      </c>
      <c r="F373" s="63">
        <v>1738.89</v>
      </c>
    </row>
    <row r="374" spans="1:6" ht="14.25" customHeight="1" x14ac:dyDescent="0.2">
      <c r="A374" s="65">
        <v>45274</v>
      </c>
      <c r="B374" s="63">
        <v>21</v>
      </c>
      <c r="C374" s="63">
        <v>1634.2</v>
      </c>
      <c r="D374" s="63">
        <v>214.05</v>
      </c>
      <c r="E374" s="63">
        <v>0</v>
      </c>
      <c r="F374" s="63">
        <v>1651.16</v>
      </c>
    </row>
    <row r="375" spans="1:6" ht="14.25" customHeight="1" x14ac:dyDescent="0.2">
      <c r="A375" s="65">
        <v>45274</v>
      </c>
      <c r="B375" s="63">
        <v>22</v>
      </c>
      <c r="C375" s="63">
        <v>1426.3</v>
      </c>
      <c r="D375" s="63">
        <v>365.16</v>
      </c>
      <c r="E375" s="63">
        <v>0</v>
      </c>
      <c r="F375" s="63">
        <v>1443.26</v>
      </c>
    </row>
    <row r="376" spans="1:6" ht="14.25" customHeight="1" x14ac:dyDescent="0.2">
      <c r="A376" s="65">
        <v>45274</v>
      </c>
      <c r="B376" s="63">
        <v>23</v>
      </c>
      <c r="C376" s="63">
        <v>1285.1400000000001</v>
      </c>
      <c r="D376" s="63">
        <v>587.75</v>
      </c>
      <c r="E376" s="63">
        <v>0</v>
      </c>
      <c r="F376" s="63">
        <v>1302.0999999999999</v>
      </c>
    </row>
    <row r="377" spans="1:6" ht="14.25" customHeight="1" x14ac:dyDescent="0.2">
      <c r="A377" s="65">
        <v>45275</v>
      </c>
      <c r="B377" s="63">
        <v>0</v>
      </c>
      <c r="C377" s="63">
        <v>1180.75</v>
      </c>
      <c r="D377" s="63">
        <v>0</v>
      </c>
      <c r="E377" s="63">
        <v>12.87</v>
      </c>
      <c r="F377" s="63">
        <v>1197.71</v>
      </c>
    </row>
    <row r="378" spans="1:6" ht="14.25" customHeight="1" x14ac:dyDescent="0.2">
      <c r="A378" s="65">
        <v>45275</v>
      </c>
      <c r="B378" s="63">
        <v>1</v>
      </c>
      <c r="C378" s="63">
        <v>1138.32</v>
      </c>
      <c r="D378" s="63">
        <v>0</v>
      </c>
      <c r="E378" s="63">
        <v>13.49</v>
      </c>
      <c r="F378" s="63">
        <v>1155.28</v>
      </c>
    </row>
    <row r="379" spans="1:6" ht="14.25" customHeight="1" x14ac:dyDescent="0.2">
      <c r="A379" s="65">
        <v>45275</v>
      </c>
      <c r="B379" s="63">
        <v>2</v>
      </c>
      <c r="C379" s="63">
        <v>1114.5899999999999</v>
      </c>
      <c r="D379" s="63">
        <v>0</v>
      </c>
      <c r="E379" s="63">
        <v>63.32</v>
      </c>
      <c r="F379" s="63">
        <v>1131.55</v>
      </c>
    </row>
    <row r="380" spans="1:6" ht="14.25" customHeight="1" x14ac:dyDescent="0.2">
      <c r="A380" s="65">
        <v>45275</v>
      </c>
      <c r="B380" s="63">
        <v>3</v>
      </c>
      <c r="C380" s="63">
        <v>1112.48</v>
      </c>
      <c r="D380" s="63">
        <v>52.6</v>
      </c>
      <c r="E380" s="63">
        <v>0</v>
      </c>
      <c r="F380" s="63">
        <v>1129.44</v>
      </c>
    </row>
    <row r="381" spans="1:6" ht="14.25" customHeight="1" x14ac:dyDescent="0.2">
      <c r="A381" s="65">
        <v>45275</v>
      </c>
      <c r="B381" s="63">
        <v>4</v>
      </c>
      <c r="C381" s="63">
        <v>1187.26</v>
      </c>
      <c r="D381" s="63">
        <v>239.5</v>
      </c>
      <c r="E381" s="63">
        <v>0</v>
      </c>
      <c r="F381" s="63">
        <v>1204.22</v>
      </c>
    </row>
    <row r="382" spans="1:6" ht="14.25" customHeight="1" x14ac:dyDescent="0.2">
      <c r="A382" s="65">
        <v>45275</v>
      </c>
      <c r="B382" s="63">
        <v>5</v>
      </c>
      <c r="C382" s="63">
        <v>1354.53</v>
      </c>
      <c r="D382" s="63">
        <v>288.41000000000003</v>
      </c>
      <c r="E382" s="63">
        <v>0</v>
      </c>
      <c r="F382" s="63">
        <v>1371.49</v>
      </c>
    </row>
    <row r="383" spans="1:6" ht="14.25" customHeight="1" x14ac:dyDescent="0.2">
      <c r="A383" s="65">
        <v>45275</v>
      </c>
      <c r="B383" s="63">
        <v>6</v>
      </c>
      <c r="C383" s="63">
        <v>1611.95</v>
      </c>
      <c r="D383" s="63">
        <v>16.28</v>
      </c>
      <c r="E383" s="63">
        <v>817.13</v>
      </c>
      <c r="F383" s="63">
        <v>1628.91</v>
      </c>
    </row>
    <row r="384" spans="1:6" ht="14.25" customHeight="1" x14ac:dyDescent="0.2">
      <c r="A384" s="65">
        <v>45275</v>
      </c>
      <c r="B384" s="63">
        <v>7</v>
      </c>
      <c r="C384" s="63">
        <v>1750.53</v>
      </c>
      <c r="D384" s="63">
        <v>31.53</v>
      </c>
      <c r="E384" s="63">
        <v>841.24</v>
      </c>
      <c r="F384" s="63">
        <v>1767.49</v>
      </c>
    </row>
    <row r="385" spans="1:6" ht="14.25" customHeight="1" x14ac:dyDescent="0.2">
      <c r="A385" s="65">
        <v>45275</v>
      </c>
      <c r="B385" s="63">
        <v>8</v>
      </c>
      <c r="C385" s="63">
        <v>1831.87</v>
      </c>
      <c r="D385" s="63">
        <v>30.41</v>
      </c>
      <c r="E385" s="63">
        <v>836.42</v>
      </c>
      <c r="F385" s="63">
        <v>1848.83</v>
      </c>
    </row>
    <row r="386" spans="1:6" ht="14.25" customHeight="1" x14ac:dyDescent="0.2">
      <c r="A386" s="65">
        <v>45275</v>
      </c>
      <c r="B386" s="63">
        <v>9</v>
      </c>
      <c r="C386" s="63">
        <v>1823.36</v>
      </c>
      <c r="D386" s="63">
        <v>29.9</v>
      </c>
      <c r="E386" s="63">
        <v>851.56</v>
      </c>
      <c r="F386" s="63">
        <v>1840.32</v>
      </c>
    </row>
    <row r="387" spans="1:6" ht="14.25" customHeight="1" x14ac:dyDescent="0.2">
      <c r="A387" s="65">
        <v>45275</v>
      </c>
      <c r="B387" s="63">
        <v>10</v>
      </c>
      <c r="C387" s="63">
        <v>1817.34</v>
      </c>
      <c r="D387" s="63">
        <v>0.18</v>
      </c>
      <c r="E387" s="63">
        <v>48.99</v>
      </c>
      <c r="F387" s="63">
        <v>1834.3</v>
      </c>
    </row>
    <row r="388" spans="1:6" ht="14.25" customHeight="1" x14ac:dyDescent="0.2">
      <c r="A388" s="65">
        <v>45275</v>
      </c>
      <c r="B388" s="63">
        <v>11</v>
      </c>
      <c r="C388" s="63">
        <v>1810</v>
      </c>
      <c r="D388" s="63">
        <v>1.0900000000000001</v>
      </c>
      <c r="E388" s="63">
        <v>28.55</v>
      </c>
      <c r="F388" s="63">
        <v>1826.96</v>
      </c>
    </row>
    <row r="389" spans="1:6" ht="14.25" customHeight="1" x14ac:dyDescent="0.2">
      <c r="A389" s="65">
        <v>45275</v>
      </c>
      <c r="B389" s="63">
        <v>12</v>
      </c>
      <c r="C389" s="63">
        <v>1807.28</v>
      </c>
      <c r="D389" s="63">
        <v>1.83</v>
      </c>
      <c r="E389" s="63">
        <v>16.91</v>
      </c>
      <c r="F389" s="63">
        <v>1824.24</v>
      </c>
    </row>
    <row r="390" spans="1:6" ht="14.25" customHeight="1" x14ac:dyDescent="0.2">
      <c r="A390" s="65">
        <v>45275</v>
      </c>
      <c r="B390" s="63">
        <v>13</v>
      </c>
      <c r="C390" s="63">
        <v>1821.25</v>
      </c>
      <c r="D390" s="63">
        <v>11.76</v>
      </c>
      <c r="E390" s="63">
        <v>7.72</v>
      </c>
      <c r="F390" s="63">
        <v>1838.21</v>
      </c>
    </row>
    <row r="391" spans="1:6" ht="14.25" customHeight="1" x14ac:dyDescent="0.2">
      <c r="A391" s="65">
        <v>45275</v>
      </c>
      <c r="B391" s="63">
        <v>14</v>
      </c>
      <c r="C391" s="63">
        <v>1825.67</v>
      </c>
      <c r="D391" s="63">
        <v>18.489999999999998</v>
      </c>
      <c r="E391" s="63">
        <v>459.06</v>
      </c>
      <c r="F391" s="63">
        <v>1842.63</v>
      </c>
    </row>
    <row r="392" spans="1:6" ht="14.25" customHeight="1" x14ac:dyDescent="0.2">
      <c r="A392" s="65">
        <v>45275</v>
      </c>
      <c r="B392" s="63">
        <v>15</v>
      </c>
      <c r="C392" s="63">
        <v>1802.64</v>
      </c>
      <c r="D392" s="63">
        <v>9.0299999999999994</v>
      </c>
      <c r="E392" s="63">
        <v>172.75</v>
      </c>
      <c r="F392" s="63">
        <v>1819.6</v>
      </c>
    </row>
    <row r="393" spans="1:6" ht="14.25" customHeight="1" x14ac:dyDescent="0.2">
      <c r="A393" s="65">
        <v>45275</v>
      </c>
      <c r="B393" s="63">
        <v>16</v>
      </c>
      <c r="C393" s="63">
        <v>1823.35</v>
      </c>
      <c r="D393" s="63">
        <v>13.46</v>
      </c>
      <c r="E393" s="63">
        <v>711.42</v>
      </c>
      <c r="F393" s="63">
        <v>1840.31</v>
      </c>
    </row>
    <row r="394" spans="1:6" ht="14.25" customHeight="1" x14ac:dyDescent="0.2">
      <c r="A394" s="65">
        <v>45275</v>
      </c>
      <c r="B394" s="63">
        <v>17</v>
      </c>
      <c r="C394" s="63">
        <v>1816.5</v>
      </c>
      <c r="D394" s="63">
        <v>0</v>
      </c>
      <c r="E394" s="63">
        <v>821.34</v>
      </c>
      <c r="F394" s="63">
        <v>1833.46</v>
      </c>
    </row>
    <row r="395" spans="1:6" ht="14.25" customHeight="1" x14ac:dyDescent="0.2">
      <c r="A395" s="65">
        <v>45275</v>
      </c>
      <c r="B395" s="63">
        <v>18</v>
      </c>
      <c r="C395" s="63">
        <v>1805.65</v>
      </c>
      <c r="D395" s="63">
        <v>0</v>
      </c>
      <c r="E395" s="63">
        <v>481.89</v>
      </c>
      <c r="F395" s="63">
        <v>1822.61</v>
      </c>
    </row>
    <row r="396" spans="1:6" ht="14.25" customHeight="1" x14ac:dyDescent="0.2">
      <c r="A396" s="65">
        <v>45275</v>
      </c>
      <c r="B396" s="63">
        <v>19</v>
      </c>
      <c r="C396" s="63">
        <v>1844.27</v>
      </c>
      <c r="D396" s="63">
        <v>0</v>
      </c>
      <c r="E396" s="63">
        <v>140.11000000000001</v>
      </c>
      <c r="F396" s="63">
        <v>1861.23</v>
      </c>
    </row>
    <row r="397" spans="1:6" ht="14.25" customHeight="1" x14ac:dyDescent="0.2">
      <c r="A397" s="65">
        <v>45275</v>
      </c>
      <c r="B397" s="63">
        <v>20</v>
      </c>
      <c r="C397" s="63">
        <v>1694.54</v>
      </c>
      <c r="D397" s="63">
        <v>0</v>
      </c>
      <c r="E397" s="63">
        <v>176.82</v>
      </c>
      <c r="F397" s="63">
        <v>1711.5</v>
      </c>
    </row>
    <row r="398" spans="1:6" ht="14.25" customHeight="1" x14ac:dyDescent="0.2">
      <c r="A398" s="65">
        <v>45275</v>
      </c>
      <c r="B398" s="63">
        <v>21</v>
      </c>
      <c r="C398" s="63">
        <v>1632.99</v>
      </c>
      <c r="D398" s="63">
        <v>0</v>
      </c>
      <c r="E398" s="63">
        <v>1248.05</v>
      </c>
      <c r="F398" s="63">
        <v>1649.95</v>
      </c>
    </row>
    <row r="399" spans="1:6" ht="14.25" customHeight="1" x14ac:dyDescent="0.2">
      <c r="A399" s="65">
        <v>45275</v>
      </c>
      <c r="B399" s="63">
        <v>22</v>
      </c>
      <c r="C399" s="63">
        <v>1457.46</v>
      </c>
      <c r="D399" s="63">
        <v>0</v>
      </c>
      <c r="E399" s="63">
        <v>719.01</v>
      </c>
      <c r="F399" s="63">
        <v>1474.42</v>
      </c>
    </row>
    <row r="400" spans="1:6" ht="14.25" customHeight="1" x14ac:dyDescent="0.2">
      <c r="A400" s="65">
        <v>45275</v>
      </c>
      <c r="B400" s="63">
        <v>23</v>
      </c>
      <c r="C400" s="63">
        <v>1271.93</v>
      </c>
      <c r="D400" s="63">
        <v>0</v>
      </c>
      <c r="E400" s="63">
        <v>210</v>
      </c>
      <c r="F400" s="63">
        <v>1288.8900000000001</v>
      </c>
    </row>
    <row r="401" spans="1:6" ht="14.25" customHeight="1" x14ac:dyDescent="0.2">
      <c r="A401" s="65">
        <v>45276</v>
      </c>
      <c r="B401" s="63">
        <v>0</v>
      </c>
      <c r="C401" s="63">
        <v>1224.1099999999999</v>
      </c>
      <c r="D401" s="63">
        <v>0</v>
      </c>
      <c r="E401" s="63">
        <v>35.03</v>
      </c>
      <c r="F401" s="63">
        <v>1241.07</v>
      </c>
    </row>
    <row r="402" spans="1:6" ht="14.25" customHeight="1" x14ac:dyDescent="0.2">
      <c r="A402" s="65">
        <v>45276</v>
      </c>
      <c r="B402" s="63">
        <v>1</v>
      </c>
      <c r="C402" s="63">
        <v>1199.08</v>
      </c>
      <c r="D402" s="63">
        <v>0</v>
      </c>
      <c r="E402" s="63">
        <v>17.260000000000002</v>
      </c>
      <c r="F402" s="63">
        <v>1216.04</v>
      </c>
    </row>
    <row r="403" spans="1:6" ht="14.25" customHeight="1" x14ac:dyDescent="0.2">
      <c r="A403" s="65">
        <v>45276</v>
      </c>
      <c r="B403" s="63">
        <v>2</v>
      </c>
      <c r="C403" s="63">
        <v>1186.3800000000001</v>
      </c>
      <c r="D403" s="63">
        <v>124.73</v>
      </c>
      <c r="E403" s="63">
        <v>0</v>
      </c>
      <c r="F403" s="63">
        <v>1203.3399999999999</v>
      </c>
    </row>
    <row r="404" spans="1:6" ht="14.25" customHeight="1" x14ac:dyDescent="0.2">
      <c r="A404" s="65">
        <v>45276</v>
      </c>
      <c r="B404" s="63">
        <v>3</v>
      </c>
      <c r="C404" s="63">
        <v>1167.68</v>
      </c>
      <c r="D404" s="63">
        <v>367.73</v>
      </c>
      <c r="E404" s="63">
        <v>0</v>
      </c>
      <c r="F404" s="63">
        <v>1184.6400000000001</v>
      </c>
    </row>
    <row r="405" spans="1:6" ht="14.25" customHeight="1" x14ac:dyDescent="0.2">
      <c r="A405" s="65">
        <v>45276</v>
      </c>
      <c r="B405" s="63">
        <v>4</v>
      </c>
      <c r="C405" s="63">
        <v>1214.5</v>
      </c>
      <c r="D405" s="63">
        <v>450.16</v>
      </c>
      <c r="E405" s="63">
        <v>0</v>
      </c>
      <c r="F405" s="63">
        <v>1231.46</v>
      </c>
    </row>
    <row r="406" spans="1:6" ht="14.25" customHeight="1" x14ac:dyDescent="0.2">
      <c r="A406" s="65">
        <v>45276</v>
      </c>
      <c r="B406" s="63">
        <v>5</v>
      </c>
      <c r="C406" s="63">
        <v>1300.5899999999999</v>
      </c>
      <c r="D406" s="63">
        <v>321.82</v>
      </c>
      <c r="E406" s="63">
        <v>0</v>
      </c>
      <c r="F406" s="63">
        <v>1317.55</v>
      </c>
    </row>
    <row r="407" spans="1:6" ht="14.25" customHeight="1" x14ac:dyDescent="0.2">
      <c r="A407" s="65">
        <v>45276</v>
      </c>
      <c r="B407" s="63">
        <v>6</v>
      </c>
      <c r="C407" s="63">
        <v>1455.29</v>
      </c>
      <c r="D407" s="63">
        <v>343.24</v>
      </c>
      <c r="E407" s="63">
        <v>0</v>
      </c>
      <c r="F407" s="63">
        <v>1472.25</v>
      </c>
    </row>
    <row r="408" spans="1:6" ht="14.25" customHeight="1" x14ac:dyDescent="0.2">
      <c r="A408" s="65">
        <v>45276</v>
      </c>
      <c r="B408" s="63">
        <v>7</v>
      </c>
      <c r="C408" s="63">
        <v>1612.83</v>
      </c>
      <c r="D408" s="63">
        <v>70.8</v>
      </c>
      <c r="E408" s="63">
        <v>611.91999999999996</v>
      </c>
      <c r="F408" s="63">
        <v>1629.79</v>
      </c>
    </row>
    <row r="409" spans="1:6" ht="14.25" customHeight="1" x14ac:dyDescent="0.2">
      <c r="A409" s="65">
        <v>45276</v>
      </c>
      <c r="B409" s="63">
        <v>8</v>
      </c>
      <c r="C409" s="63">
        <v>1757.96</v>
      </c>
      <c r="D409" s="63">
        <v>31.8</v>
      </c>
      <c r="E409" s="63">
        <v>664.3</v>
      </c>
      <c r="F409" s="63">
        <v>1774.92</v>
      </c>
    </row>
    <row r="410" spans="1:6" ht="14.25" customHeight="1" x14ac:dyDescent="0.2">
      <c r="A410" s="65">
        <v>45276</v>
      </c>
      <c r="B410" s="63">
        <v>9</v>
      </c>
      <c r="C410" s="63">
        <v>1767.12</v>
      </c>
      <c r="D410" s="63">
        <v>31.19</v>
      </c>
      <c r="E410" s="63">
        <v>672.26</v>
      </c>
      <c r="F410" s="63">
        <v>1784.08</v>
      </c>
    </row>
    <row r="411" spans="1:6" ht="14.25" customHeight="1" x14ac:dyDescent="0.2">
      <c r="A411" s="65">
        <v>45276</v>
      </c>
      <c r="B411" s="63">
        <v>10</v>
      </c>
      <c r="C411" s="63">
        <v>1766.41</v>
      </c>
      <c r="D411" s="63">
        <v>34.49</v>
      </c>
      <c r="E411" s="63">
        <v>685.06</v>
      </c>
      <c r="F411" s="63">
        <v>1783.37</v>
      </c>
    </row>
    <row r="412" spans="1:6" ht="14.25" customHeight="1" x14ac:dyDescent="0.2">
      <c r="A412" s="65">
        <v>45276</v>
      </c>
      <c r="B412" s="63">
        <v>11</v>
      </c>
      <c r="C412" s="63">
        <v>1756.66</v>
      </c>
      <c r="D412" s="63">
        <v>42.26</v>
      </c>
      <c r="E412" s="63">
        <v>625.85</v>
      </c>
      <c r="F412" s="63">
        <v>1773.62</v>
      </c>
    </row>
    <row r="413" spans="1:6" ht="14.25" customHeight="1" x14ac:dyDescent="0.2">
      <c r="A413" s="65">
        <v>45276</v>
      </c>
      <c r="B413" s="63">
        <v>12</v>
      </c>
      <c r="C413" s="63">
        <v>1749.03</v>
      </c>
      <c r="D413" s="63">
        <v>47.4</v>
      </c>
      <c r="E413" s="63">
        <v>600.53</v>
      </c>
      <c r="F413" s="63">
        <v>1765.99</v>
      </c>
    </row>
    <row r="414" spans="1:6" ht="14.25" customHeight="1" x14ac:dyDescent="0.2">
      <c r="A414" s="65">
        <v>45276</v>
      </c>
      <c r="B414" s="63">
        <v>13</v>
      </c>
      <c r="C414" s="63">
        <v>1761.36</v>
      </c>
      <c r="D414" s="63">
        <v>54.87</v>
      </c>
      <c r="E414" s="63">
        <v>573.04</v>
      </c>
      <c r="F414" s="63">
        <v>1778.32</v>
      </c>
    </row>
    <row r="415" spans="1:6" ht="14.25" customHeight="1" x14ac:dyDescent="0.2">
      <c r="A415" s="65">
        <v>45276</v>
      </c>
      <c r="B415" s="63">
        <v>14</v>
      </c>
      <c r="C415" s="63">
        <v>1754.04</v>
      </c>
      <c r="D415" s="63">
        <v>58.77</v>
      </c>
      <c r="E415" s="63">
        <v>584.28</v>
      </c>
      <c r="F415" s="63">
        <v>1771</v>
      </c>
    </row>
    <row r="416" spans="1:6" ht="14.25" customHeight="1" x14ac:dyDescent="0.2">
      <c r="A416" s="65">
        <v>45276</v>
      </c>
      <c r="B416" s="63">
        <v>15</v>
      </c>
      <c r="C416" s="63">
        <v>1751.88</v>
      </c>
      <c r="D416" s="63">
        <v>63.89</v>
      </c>
      <c r="E416" s="63">
        <v>565.97</v>
      </c>
      <c r="F416" s="63">
        <v>1768.84</v>
      </c>
    </row>
    <row r="417" spans="1:6" ht="14.25" customHeight="1" x14ac:dyDescent="0.2">
      <c r="A417" s="65">
        <v>45276</v>
      </c>
      <c r="B417" s="63">
        <v>16</v>
      </c>
      <c r="C417" s="63">
        <v>1765.7</v>
      </c>
      <c r="D417" s="63">
        <v>377.73</v>
      </c>
      <c r="E417" s="63">
        <v>0.3</v>
      </c>
      <c r="F417" s="63">
        <v>1782.66</v>
      </c>
    </row>
    <row r="418" spans="1:6" ht="14.25" customHeight="1" x14ac:dyDescent="0.2">
      <c r="A418" s="65">
        <v>45276</v>
      </c>
      <c r="B418" s="63">
        <v>17</v>
      </c>
      <c r="C418" s="63">
        <v>1742.67</v>
      </c>
      <c r="D418" s="63">
        <v>249.66</v>
      </c>
      <c r="E418" s="63">
        <v>1.48</v>
      </c>
      <c r="F418" s="63">
        <v>1759.63</v>
      </c>
    </row>
    <row r="419" spans="1:6" ht="14.25" customHeight="1" x14ac:dyDescent="0.2">
      <c r="A419" s="65">
        <v>45276</v>
      </c>
      <c r="B419" s="63">
        <v>18</v>
      </c>
      <c r="C419" s="63">
        <v>1731.67</v>
      </c>
      <c r="D419" s="63">
        <v>27.06</v>
      </c>
      <c r="E419" s="63">
        <v>665.18</v>
      </c>
      <c r="F419" s="63">
        <v>1748.63</v>
      </c>
    </row>
    <row r="420" spans="1:6" ht="14.25" customHeight="1" x14ac:dyDescent="0.2">
      <c r="A420" s="65">
        <v>45276</v>
      </c>
      <c r="B420" s="63">
        <v>19</v>
      </c>
      <c r="C420" s="63">
        <v>1693.71</v>
      </c>
      <c r="D420" s="63">
        <v>165.29</v>
      </c>
      <c r="E420" s="63">
        <v>0</v>
      </c>
      <c r="F420" s="63">
        <v>1710.67</v>
      </c>
    </row>
    <row r="421" spans="1:6" ht="14.25" customHeight="1" x14ac:dyDescent="0.2">
      <c r="A421" s="65">
        <v>45276</v>
      </c>
      <c r="B421" s="63">
        <v>20</v>
      </c>
      <c r="C421" s="63">
        <v>1660.17</v>
      </c>
      <c r="D421" s="63">
        <v>96.55</v>
      </c>
      <c r="E421" s="63">
        <v>2.21</v>
      </c>
      <c r="F421" s="63">
        <v>1677.13</v>
      </c>
    </row>
    <row r="422" spans="1:6" ht="14.25" customHeight="1" x14ac:dyDescent="0.2">
      <c r="A422" s="65">
        <v>45276</v>
      </c>
      <c r="B422" s="63">
        <v>21</v>
      </c>
      <c r="C422" s="63">
        <v>1570.21</v>
      </c>
      <c r="D422" s="63">
        <v>101.84</v>
      </c>
      <c r="E422" s="63">
        <v>3.74</v>
      </c>
      <c r="F422" s="63">
        <v>1587.17</v>
      </c>
    </row>
    <row r="423" spans="1:6" ht="14.25" customHeight="1" x14ac:dyDescent="0.2">
      <c r="A423" s="65">
        <v>45276</v>
      </c>
      <c r="B423" s="63">
        <v>22</v>
      </c>
      <c r="C423" s="63">
        <v>1358.07</v>
      </c>
      <c r="D423" s="63">
        <v>332.58</v>
      </c>
      <c r="E423" s="63">
        <v>0</v>
      </c>
      <c r="F423" s="63">
        <v>1375.03</v>
      </c>
    </row>
    <row r="424" spans="1:6" ht="14.25" customHeight="1" x14ac:dyDescent="0.2">
      <c r="A424" s="65">
        <v>45276</v>
      </c>
      <c r="B424" s="63">
        <v>23</v>
      </c>
      <c r="C424" s="63">
        <v>1248.6500000000001</v>
      </c>
      <c r="D424" s="63">
        <v>329.31</v>
      </c>
      <c r="E424" s="63">
        <v>0</v>
      </c>
      <c r="F424" s="63">
        <v>1265.6099999999999</v>
      </c>
    </row>
    <row r="425" spans="1:6" ht="14.25" customHeight="1" x14ac:dyDescent="0.2">
      <c r="A425" s="65">
        <v>45277</v>
      </c>
      <c r="B425" s="63">
        <v>0</v>
      </c>
      <c r="C425" s="63">
        <v>1202.51</v>
      </c>
      <c r="D425" s="63">
        <v>0</v>
      </c>
      <c r="E425" s="63">
        <v>22.35</v>
      </c>
      <c r="F425" s="63">
        <v>1219.47</v>
      </c>
    </row>
    <row r="426" spans="1:6" ht="14.25" customHeight="1" x14ac:dyDescent="0.2">
      <c r="A426" s="65">
        <v>45277</v>
      </c>
      <c r="B426" s="63">
        <v>1</v>
      </c>
      <c r="C426" s="63">
        <v>1187.17</v>
      </c>
      <c r="D426" s="63">
        <v>0</v>
      </c>
      <c r="E426" s="63">
        <v>105.31</v>
      </c>
      <c r="F426" s="63">
        <v>1204.1300000000001</v>
      </c>
    </row>
    <row r="427" spans="1:6" ht="14.25" customHeight="1" x14ac:dyDescent="0.2">
      <c r="A427" s="65">
        <v>45277</v>
      </c>
      <c r="B427" s="63">
        <v>2</v>
      </c>
      <c r="C427" s="63">
        <v>1173.9000000000001</v>
      </c>
      <c r="D427" s="63">
        <v>0</v>
      </c>
      <c r="E427" s="63">
        <v>81.69</v>
      </c>
      <c r="F427" s="63">
        <v>1190.8599999999999</v>
      </c>
    </row>
    <row r="428" spans="1:6" ht="14.25" customHeight="1" x14ac:dyDescent="0.2">
      <c r="A428" s="65">
        <v>45277</v>
      </c>
      <c r="B428" s="63">
        <v>3</v>
      </c>
      <c r="C428" s="63">
        <v>1160.07</v>
      </c>
      <c r="D428" s="63">
        <v>0</v>
      </c>
      <c r="E428" s="63">
        <v>55.23</v>
      </c>
      <c r="F428" s="63">
        <v>1177.03</v>
      </c>
    </row>
    <row r="429" spans="1:6" ht="14.25" customHeight="1" x14ac:dyDescent="0.2">
      <c r="A429" s="65">
        <v>45277</v>
      </c>
      <c r="B429" s="63">
        <v>4</v>
      </c>
      <c r="C429" s="63">
        <v>1166.78</v>
      </c>
      <c r="D429" s="63">
        <v>0</v>
      </c>
      <c r="E429" s="63">
        <v>15.85</v>
      </c>
      <c r="F429" s="63">
        <v>1183.74</v>
      </c>
    </row>
    <row r="430" spans="1:6" ht="14.25" customHeight="1" x14ac:dyDescent="0.2">
      <c r="A430" s="65">
        <v>45277</v>
      </c>
      <c r="B430" s="63">
        <v>5</v>
      </c>
      <c r="C430" s="63">
        <v>1196.29</v>
      </c>
      <c r="D430" s="63">
        <v>83.36</v>
      </c>
      <c r="E430" s="63">
        <v>0</v>
      </c>
      <c r="F430" s="63">
        <v>1213.25</v>
      </c>
    </row>
    <row r="431" spans="1:6" ht="14.25" customHeight="1" x14ac:dyDescent="0.2">
      <c r="A431" s="65">
        <v>45277</v>
      </c>
      <c r="B431" s="63">
        <v>6</v>
      </c>
      <c r="C431" s="63">
        <v>1309.73</v>
      </c>
      <c r="D431" s="63">
        <v>226.61</v>
      </c>
      <c r="E431" s="63">
        <v>0</v>
      </c>
      <c r="F431" s="63">
        <v>1326.69</v>
      </c>
    </row>
    <row r="432" spans="1:6" ht="14.25" customHeight="1" x14ac:dyDescent="0.2">
      <c r="A432" s="65">
        <v>45277</v>
      </c>
      <c r="B432" s="63">
        <v>7</v>
      </c>
      <c r="C432" s="63">
        <v>1537.2</v>
      </c>
      <c r="D432" s="63">
        <v>94.47</v>
      </c>
      <c r="E432" s="63">
        <v>0</v>
      </c>
      <c r="F432" s="63">
        <v>1554.16</v>
      </c>
    </row>
    <row r="433" spans="1:6" ht="14.25" customHeight="1" x14ac:dyDescent="0.2">
      <c r="A433" s="65">
        <v>45277</v>
      </c>
      <c r="B433" s="63">
        <v>8</v>
      </c>
      <c r="C433" s="63">
        <v>1662.98</v>
      </c>
      <c r="D433" s="63">
        <v>63.4</v>
      </c>
      <c r="E433" s="63">
        <v>4.97</v>
      </c>
      <c r="F433" s="63">
        <v>1679.94</v>
      </c>
    </row>
    <row r="434" spans="1:6" ht="14.25" customHeight="1" x14ac:dyDescent="0.2">
      <c r="A434" s="65">
        <v>45277</v>
      </c>
      <c r="B434" s="63">
        <v>9</v>
      </c>
      <c r="C434" s="63">
        <v>1734.95</v>
      </c>
      <c r="D434" s="63">
        <v>22.7</v>
      </c>
      <c r="E434" s="63">
        <v>837.18</v>
      </c>
      <c r="F434" s="63">
        <v>1751.91</v>
      </c>
    </row>
    <row r="435" spans="1:6" ht="14.25" customHeight="1" x14ac:dyDescent="0.2">
      <c r="A435" s="65">
        <v>45277</v>
      </c>
      <c r="B435" s="63">
        <v>10</v>
      </c>
      <c r="C435" s="63">
        <v>1735.41</v>
      </c>
      <c r="D435" s="63">
        <v>20.04</v>
      </c>
      <c r="E435" s="63">
        <v>740.6</v>
      </c>
      <c r="F435" s="63">
        <v>1752.37</v>
      </c>
    </row>
    <row r="436" spans="1:6" ht="14.25" customHeight="1" x14ac:dyDescent="0.2">
      <c r="A436" s="65">
        <v>45277</v>
      </c>
      <c r="B436" s="63">
        <v>11</v>
      </c>
      <c r="C436" s="63">
        <v>1728.11</v>
      </c>
      <c r="D436" s="63">
        <v>0</v>
      </c>
      <c r="E436" s="63">
        <v>32.78</v>
      </c>
      <c r="F436" s="63">
        <v>1745.07</v>
      </c>
    </row>
    <row r="437" spans="1:6" ht="14.25" customHeight="1" x14ac:dyDescent="0.2">
      <c r="A437" s="65">
        <v>45277</v>
      </c>
      <c r="B437" s="63">
        <v>12</v>
      </c>
      <c r="C437" s="63">
        <v>1728.08</v>
      </c>
      <c r="D437" s="63">
        <v>3.02</v>
      </c>
      <c r="E437" s="63">
        <v>18.64</v>
      </c>
      <c r="F437" s="63">
        <v>1745.04</v>
      </c>
    </row>
    <row r="438" spans="1:6" ht="14.25" customHeight="1" x14ac:dyDescent="0.2">
      <c r="A438" s="65">
        <v>45277</v>
      </c>
      <c r="B438" s="63">
        <v>13</v>
      </c>
      <c r="C438" s="63">
        <v>1747.4</v>
      </c>
      <c r="D438" s="63">
        <v>24.49</v>
      </c>
      <c r="E438" s="63">
        <v>769.58</v>
      </c>
      <c r="F438" s="63">
        <v>1764.36</v>
      </c>
    </row>
    <row r="439" spans="1:6" ht="14.25" customHeight="1" x14ac:dyDescent="0.2">
      <c r="A439" s="65">
        <v>45277</v>
      </c>
      <c r="B439" s="63">
        <v>14</v>
      </c>
      <c r="C439" s="63">
        <v>1750.17</v>
      </c>
      <c r="D439" s="63">
        <v>29.58</v>
      </c>
      <c r="E439" s="63">
        <v>837.74</v>
      </c>
      <c r="F439" s="63">
        <v>1767.13</v>
      </c>
    </row>
    <row r="440" spans="1:6" ht="14.25" customHeight="1" x14ac:dyDescent="0.2">
      <c r="A440" s="65">
        <v>45277</v>
      </c>
      <c r="B440" s="63">
        <v>15</v>
      </c>
      <c r="C440" s="63">
        <v>1762.36</v>
      </c>
      <c r="D440" s="63">
        <v>30.04</v>
      </c>
      <c r="E440" s="63">
        <v>814.44</v>
      </c>
      <c r="F440" s="63">
        <v>1779.32</v>
      </c>
    </row>
    <row r="441" spans="1:6" ht="14.25" customHeight="1" x14ac:dyDescent="0.2">
      <c r="A441" s="65">
        <v>45277</v>
      </c>
      <c r="B441" s="63">
        <v>16</v>
      </c>
      <c r="C441" s="63">
        <v>1773.12</v>
      </c>
      <c r="D441" s="63">
        <v>27.54</v>
      </c>
      <c r="E441" s="63">
        <v>830.12</v>
      </c>
      <c r="F441" s="63">
        <v>1790.08</v>
      </c>
    </row>
    <row r="442" spans="1:6" ht="14.25" customHeight="1" x14ac:dyDescent="0.2">
      <c r="A442" s="65">
        <v>45277</v>
      </c>
      <c r="B442" s="63">
        <v>17</v>
      </c>
      <c r="C442" s="63">
        <v>1760.99</v>
      </c>
      <c r="D442" s="63">
        <v>18.170000000000002</v>
      </c>
      <c r="E442" s="63">
        <v>634.72</v>
      </c>
      <c r="F442" s="63">
        <v>1777.95</v>
      </c>
    </row>
    <row r="443" spans="1:6" ht="14.25" customHeight="1" x14ac:dyDescent="0.2">
      <c r="A443" s="65">
        <v>45277</v>
      </c>
      <c r="B443" s="63">
        <v>18</v>
      </c>
      <c r="C443" s="63">
        <v>1741.89</v>
      </c>
      <c r="D443" s="63">
        <v>24.31</v>
      </c>
      <c r="E443" s="63">
        <v>847.92</v>
      </c>
      <c r="F443" s="63">
        <v>1758.85</v>
      </c>
    </row>
    <row r="444" spans="1:6" ht="14.25" customHeight="1" x14ac:dyDescent="0.2">
      <c r="A444" s="65">
        <v>45277</v>
      </c>
      <c r="B444" s="63">
        <v>19</v>
      </c>
      <c r="C444" s="63">
        <v>1730.15</v>
      </c>
      <c r="D444" s="63">
        <v>1.78</v>
      </c>
      <c r="E444" s="63">
        <v>700.16</v>
      </c>
      <c r="F444" s="63">
        <v>1747.11</v>
      </c>
    </row>
    <row r="445" spans="1:6" ht="14.25" customHeight="1" x14ac:dyDescent="0.2">
      <c r="A445" s="65">
        <v>45277</v>
      </c>
      <c r="B445" s="63">
        <v>20</v>
      </c>
      <c r="C445" s="63">
        <v>1675.88</v>
      </c>
      <c r="D445" s="63">
        <v>0</v>
      </c>
      <c r="E445" s="63">
        <v>86.1</v>
      </c>
      <c r="F445" s="63">
        <v>1692.84</v>
      </c>
    </row>
    <row r="446" spans="1:6" ht="14.25" customHeight="1" x14ac:dyDescent="0.2">
      <c r="A446" s="65">
        <v>45277</v>
      </c>
      <c r="B446" s="63">
        <v>21</v>
      </c>
      <c r="C446" s="63">
        <v>1597.73</v>
      </c>
      <c r="D446" s="63">
        <v>0</v>
      </c>
      <c r="E446" s="63">
        <v>446.15</v>
      </c>
      <c r="F446" s="63">
        <v>1614.69</v>
      </c>
    </row>
    <row r="447" spans="1:6" ht="14.25" customHeight="1" x14ac:dyDescent="0.2">
      <c r="A447" s="65">
        <v>45277</v>
      </c>
      <c r="B447" s="63">
        <v>22</v>
      </c>
      <c r="C447" s="63">
        <v>1408.18</v>
      </c>
      <c r="D447" s="63">
        <v>0</v>
      </c>
      <c r="E447" s="63">
        <v>304.83999999999997</v>
      </c>
      <c r="F447" s="63">
        <v>1425.14</v>
      </c>
    </row>
    <row r="448" spans="1:6" ht="14.25" customHeight="1" x14ac:dyDescent="0.2">
      <c r="A448" s="65">
        <v>45277</v>
      </c>
      <c r="B448" s="63">
        <v>23</v>
      </c>
      <c r="C448" s="63">
        <v>1211.82</v>
      </c>
      <c r="D448" s="63">
        <v>0</v>
      </c>
      <c r="E448" s="63">
        <v>212.47</v>
      </c>
      <c r="F448" s="63">
        <v>1228.78</v>
      </c>
    </row>
    <row r="449" spans="1:6" ht="14.25" customHeight="1" x14ac:dyDescent="0.2">
      <c r="A449" s="65">
        <v>45278</v>
      </c>
      <c r="B449" s="63">
        <v>0</v>
      </c>
      <c r="C449" s="63">
        <v>1174.1400000000001</v>
      </c>
      <c r="D449" s="63">
        <v>0</v>
      </c>
      <c r="E449" s="63">
        <v>132.81</v>
      </c>
      <c r="F449" s="63">
        <v>1191.0999999999999</v>
      </c>
    </row>
    <row r="450" spans="1:6" ht="14.25" customHeight="1" x14ac:dyDescent="0.2">
      <c r="A450" s="65">
        <v>45278</v>
      </c>
      <c r="B450" s="63">
        <v>1</v>
      </c>
      <c r="C450" s="63">
        <v>1125.7</v>
      </c>
      <c r="D450" s="63">
        <v>0</v>
      </c>
      <c r="E450" s="63">
        <v>836.55</v>
      </c>
      <c r="F450" s="63">
        <v>1142.6600000000001</v>
      </c>
    </row>
    <row r="451" spans="1:6" ht="14.25" customHeight="1" x14ac:dyDescent="0.2">
      <c r="A451" s="65">
        <v>45278</v>
      </c>
      <c r="B451" s="63">
        <v>2</v>
      </c>
      <c r="C451" s="63">
        <v>1074.83</v>
      </c>
      <c r="D451" s="63">
        <v>0</v>
      </c>
      <c r="E451" s="63">
        <v>1047.51</v>
      </c>
      <c r="F451" s="63">
        <v>1091.79</v>
      </c>
    </row>
    <row r="452" spans="1:6" ht="14.25" customHeight="1" x14ac:dyDescent="0.2">
      <c r="A452" s="65">
        <v>45278</v>
      </c>
      <c r="B452" s="63">
        <v>3</v>
      </c>
      <c r="C452" s="63">
        <v>1083.77</v>
      </c>
      <c r="D452" s="63">
        <v>0</v>
      </c>
      <c r="E452" s="63">
        <v>1058.8599999999999</v>
      </c>
      <c r="F452" s="63">
        <v>1100.73</v>
      </c>
    </row>
    <row r="453" spans="1:6" ht="14.25" customHeight="1" x14ac:dyDescent="0.2">
      <c r="A453" s="65">
        <v>45278</v>
      </c>
      <c r="B453" s="63">
        <v>4</v>
      </c>
      <c r="C453" s="63">
        <v>1136.1199999999999</v>
      </c>
      <c r="D453" s="63">
        <v>11.95</v>
      </c>
      <c r="E453" s="63">
        <v>0</v>
      </c>
      <c r="F453" s="63">
        <v>1153.08</v>
      </c>
    </row>
    <row r="454" spans="1:6" ht="14.25" customHeight="1" x14ac:dyDescent="0.2">
      <c r="A454" s="65">
        <v>45278</v>
      </c>
      <c r="B454" s="63">
        <v>5</v>
      </c>
      <c r="C454" s="63">
        <v>1296.21</v>
      </c>
      <c r="D454" s="63">
        <v>114.92</v>
      </c>
      <c r="E454" s="63">
        <v>0</v>
      </c>
      <c r="F454" s="63">
        <v>1313.17</v>
      </c>
    </row>
    <row r="455" spans="1:6" ht="14.25" customHeight="1" x14ac:dyDescent="0.2">
      <c r="A455" s="65">
        <v>45278</v>
      </c>
      <c r="B455" s="63">
        <v>6</v>
      </c>
      <c r="C455" s="63">
        <v>1560.06</v>
      </c>
      <c r="D455" s="63">
        <v>70.790000000000006</v>
      </c>
      <c r="E455" s="63">
        <v>0</v>
      </c>
      <c r="F455" s="63">
        <v>1577.02</v>
      </c>
    </row>
    <row r="456" spans="1:6" ht="14.25" customHeight="1" x14ac:dyDescent="0.2">
      <c r="A456" s="65">
        <v>45278</v>
      </c>
      <c r="B456" s="63">
        <v>7</v>
      </c>
      <c r="C456" s="63">
        <v>1682.15</v>
      </c>
      <c r="D456" s="63">
        <v>32.770000000000003</v>
      </c>
      <c r="E456" s="63">
        <v>758.67</v>
      </c>
      <c r="F456" s="63">
        <v>1699.11</v>
      </c>
    </row>
    <row r="457" spans="1:6" ht="14.25" customHeight="1" x14ac:dyDescent="0.2">
      <c r="A457" s="65">
        <v>45278</v>
      </c>
      <c r="B457" s="63">
        <v>8</v>
      </c>
      <c r="C457" s="63">
        <v>1768.36</v>
      </c>
      <c r="D457" s="63">
        <v>35.58</v>
      </c>
      <c r="E457" s="63">
        <v>800.25</v>
      </c>
      <c r="F457" s="63">
        <v>1785.32</v>
      </c>
    </row>
    <row r="458" spans="1:6" ht="14.25" customHeight="1" x14ac:dyDescent="0.2">
      <c r="A458" s="65">
        <v>45278</v>
      </c>
      <c r="B458" s="63">
        <v>9</v>
      </c>
      <c r="C458" s="63">
        <v>1770.12</v>
      </c>
      <c r="D458" s="63">
        <v>22</v>
      </c>
      <c r="E458" s="63">
        <v>838.05</v>
      </c>
      <c r="F458" s="63">
        <v>1787.08</v>
      </c>
    </row>
    <row r="459" spans="1:6" ht="14.25" customHeight="1" x14ac:dyDescent="0.2">
      <c r="A459" s="65">
        <v>45278</v>
      </c>
      <c r="B459" s="63">
        <v>10</v>
      </c>
      <c r="C459" s="63">
        <v>1759.99</v>
      </c>
      <c r="D459" s="63">
        <v>7.49</v>
      </c>
      <c r="E459" s="63">
        <v>350.63</v>
      </c>
      <c r="F459" s="63">
        <v>1776.95</v>
      </c>
    </row>
    <row r="460" spans="1:6" ht="14.25" customHeight="1" x14ac:dyDescent="0.2">
      <c r="A460" s="65">
        <v>45278</v>
      </c>
      <c r="B460" s="63">
        <v>11</v>
      </c>
      <c r="C460" s="63">
        <v>1754.76</v>
      </c>
      <c r="D460" s="63">
        <v>0.09</v>
      </c>
      <c r="E460" s="63">
        <v>33.96</v>
      </c>
      <c r="F460" s="63">
        <v>1771.72</v>
      </c>
    </row>
    <row r="461" spans="1:6" ht="14.25" customHeight="1" x14ac:dyDescent="0.2">
      <c r="A461" s="65">
        <v>45278</v>
      </c>
      <c r="B461" s="63">
        <v>12</v>
      </c>
      <c r="C461" s="63">
        <v>1757.16</v>
      </c>
      <c r="D461" s="63">
        <v>16.86</v>
      </c>
      <c r="E461" s="63">
        <v>523.66</v>
      </c>
      <c r="F461" s="63">
        <v>1774.12</v>
      </c>
    </row>
    <row r="462" spans="1:6" ht="14.25" customHeight="1" x14ac:dyDescent="0.2">
      <c r="A462" s="65">
        <v>45278</v>
      </c>
      <c r="B462" s="63">
        <v>13</v>
      </c>
      <c r="C462" s="63">
        <v>1767.83</v>
      </c>
      <c r="D462" s="63">
        <v>23.18</v>
      </c>
      <c r="E462" s="63">
        <v>829.58</v>
      </c>
      <c r="F462" s="63">
        <v>1784.79</v>
      </c>
    </row>
    <row r="463" spans="1:6" ht="14.25" customHeight="1" x14ac:dyDescent="0.2">
      <c r="A463" s="65">
        <v>45278</v>
      </c>
      <c r="B463" s="63">
        <v>14</v>
      </c>
      <c r="C463" s="63">
        <v>1766.28</v>
      </c>
      <c r="D463" s="63">
        <v>24.48</v>
      </c>
      <c r="E463" s="63">
        <v>835.11</v>
      </c>
      <c r="F463" s="63">
        <v>1783.24</v>
      </c>
    </row>
    <row r="464" spans="1:6" ht="14.25" customHeight="1" x14ac:dyDescent="0.2">
      <c r="A464" s="65">
        <v>45278</v>
      </c>
      <c r="B464" s="63">
        <v>15</v>
      </c>
      <c r="C464" s="63">
        <v>1760.77</v>
      </c>
      <c r="D464" s="63">
        <v>12.46</v>
      </c>
      <c r="E464" s="63">
        <v>147.11000000000001</v>
      </c>
      <c r="F464" s="63">
        <v>1777.73</v>
      </c>
    </row>
    <row r="465" spans="1:6" ht="14.25" customHeight="1" x14ac:dyDescent="0.2">
      <c r="A465" s="65">
        <v>45278</v>
      </c>
      <c r="B465" s="63">
        <v>16</v>
      </c>
      <c r="C465" s="63">
        <v>1771.62</v>
      </c>
      <c r="D465" s="63">
        <v>12.86</v>
      </c>
      <c r="E465" s="63">
        <v>9.65</v>
      </c>
      <c r="F465" s="63">
        <v>1788.58</v>
      </c>
    </row>
    <row r="466" spans="1:6" ht="14.25" customHeight="1" x14ac:dyDescent="0.2">
      <c r="A466" s="65">
        <v>45278</v>
      </c>
      <c r="B466" s="63">
        <v>17</v>
      </c>
      <c r="C466" s="63">
        <v>1757.66</v>
      </c>
      <c r="D466" s="63">
        <v>22.47</v>
      </c>
      <c r="E466" s="63">
        <v>12.27</v>
      </c>
      <c r="F466" s="63">
        <v>1774.62</v>
      </c>
    </row>
    <row r="467" spans="1:6" ht="14.25" customHeight="1" x14ac:dyDescent="0.2">
      <c r="A467" s="65">
        <v>45278</v>
      </c>
      <c r="B467" s="63">
        <v>18</v>
      </c>
      <c r="C467" s="63">
        <v>1743.36</v>
      </c>
      <c r="D467" s="63">
        <v>0.1</v>
      </c>
      <c r="E467" s="63">
        <v>69.25</v>
      </c>
      <c r="F467" s="63">
        <v>1760.32</v>
      </c>
    </row>
    <row r="468" spans="1:6" ht="14.25" customHeight="1" x14ac:dyDescent="0.2">
      <c r="A468" s="65">
        <v>45278</v>
      </c>
      <c r="B468" s="63">
        <v>19</v>
      </c>
      <c r="C468" s="63">
        <v>1735.65</v>
      </c>
      <c r="D468" s="63">
        <v>0</v>
      </c>
      <c r="E468" s="63">
        <v>120.39</v>
      </c>
      <c r="F468" s="63">
        <v>1752.61</v>
      </c>
    </row>
    <row r="469" spans="1:6" ht="14.25" customHeight="1" x14ac:dyDescent="0.2">
      <c r="A469" s="65">
        <v>45278</v>
      </c>
      <c r="B469" s="63">
        <v>20</v>
      </c>
      <c r="C469" s="63">
        <v>1695.85</v>
      </c>
      <c r="D469" s="63">
        <v>0</v>
      </c>
      <c r="E469" s="63">
        <v>381.4</v>
      </c>
      <c r="F469" s="63">
        <v>1712.81</v>
      </c>
    </row>
    <row r="470" spans="1:6" ht="14.25" customHeight="1" x14ac:dyDescent="0.2">
      <c r="A470" s="65">
        <v>45278</v>
      </c>
      <c r="B470" s="63">
        <v>21</v>
      </c>
      <c r="C470" s="63">
        <v>1569.23</v>
      </c>
      <c r="D470" s="63">
        <v>0</v>
      </c>
      <c r="E470" s="63">
        <v>614.47</v>
      </c>
      <c r="F470" s="63">
        <v>1586.19</v>
      </c>
    </row>
    <row r="471" spans="1:6" ht="14.25" customHeight="1" x14ac:dyDescent="0.2">
      <c r="A471" s="65">
        <v>45278</v>
      </c>
      <c r="B471" s="63">
        <v>22</v>
      </c>
      <c r="C471" s="63">
        <v>1361</v>
      </c>
      <c r="D471" s="63">
        <v>0</v>
      </c>
      <c r="E471" s="63">
        <v>606.11</v>
      </c>
      <c r="F471" s="63">
        <v>1377.96</v>
      </c>
    </row>
    <row r="472" spans="1:6" ht="14.25" customHeight="1" x14ac:dyDescent="0.2">
      <c r="A472" s="65">
        <v>45278</v>
      </c>
      <c r="B472" s="63">
        <v>23</v>
      </c>
      <c r="C472" s="63">
        <v>1201.43</v>
      </c>
      <c r="D472" s="63">
        <v>0</v>
      </c>
      <c r="E472" s="63">
        <v>326.24</v>
      </c>
      <c r="F472" s="63">
        <v>1218.3900000000001</v>
      </c>
    </row>
    <row r="473" spans="1:6" ht="14.25" customHeight="1" x14ac:dyDescent="0.2">
      <c r="A473" s="65">
        <v>45279</v>
      </c>
      <c r="B473" s="63">
        <v>0</v>
      </c>
      <c r="C473" s="63">
        <v>1180.27</v>
      </c>
      <c r="D473" s="63">
        <v>0</v>
      </c>
      <c r="E473" s="63">
        <v>202.42</v>
      </c>
      <c r="F473" s="63">
        <v>1197.23</v>
      </c>
    </row>
    <row r="474" spans="1:6" ht="14.25" customHeight="1" x14ac:dyDescent="0.2">
      <c r="A474" s="65">
        <v>45279</v>
      </c>
      <c r="B474" s="63">
        <v>1</v>
      </c>
      <c r="C474" s="63">
        <v>1135.92</v>
      </c>
      <c r="D474" s="63">
        <v>0</v>
      </c>
      <c r="E474" s="63">
        <v>190.64</v>
      </c>
      <c r="F474" s="63">
        <v>1152.8800000000001</v>
      </c>
    </row>
    <row r="475" spans="1:6" ht="14.25" customHeight="1" x14ac:dyDescent="0.2">
      <c r="A475" s="65">
        <v>45279</v>
      </c>
      <c r="B475" s="63">
        <v>2</v>
      </c>
      <c r="C475" s="63">
        <v>1123.51</v>
      </c>
      <c r="D475" s="63">
        <v>0</v>
      </c>
      <c r="E475" s="63">
        <v>105.4</v>
      </c>
      <c r="F475" s="63">
        <v>1140.47</v>
      </c>
    </row>
    <row r="476" spans="1:6" ht="14.25" customHeight="1" x14ac:dyDescent="0.2">
      <c r="A476" s="65">
        <v>45279</v>
      </c>
      <c r="B476" s="63">
        <v>3</v>
      </c>
      <c r="C476" s="63">
        <v>1138.42</v>
      </c>
      <c r="D476" s="63">
        <v>0</v>
      </c>
      <c r="E476" s="63">
        <v>96.77</v>
      </c>
      <c r="F476" s="63">
        <v>1155.3800000000001</v>
      </c>
    </row>
    <row r="477" spans="1:6" ht="14.25" customHeight="1" x14ac:dyDescent="0.2">
      <c r="A477" s="65">
        <v>45279</v>
      </c>
      <c r="B477" s="63">
        <v>4</v>
      </c>
      <c r="C477" s="63">
        <v>1169.48</v>
      </c>
      <c r="D477" s="63">
        <v>91.87</v>
      </c>
      <c r="E477" s="63">
        <v>0</v>
      </c>
      <c r="F477" s="63">
        <v>1186.44</v>
      </c>
    </row>
    <row r="478" spans="1:6" ht="14.25" customHeight="1" x14ac:dyDescent="0.2">
      <c r="A478" s="65">
        <v>45279</v>
      </c>
      <c r="B478" s="63">
        <v>5</v>
      </c>
      <c r="C478" s="63">
        <v>1351.27</v>
      </c>
      <c r="D478" s="63">
        <v>189.8</v>
      </c>
      <c r="E478" s="63">
        <v>0</v>
      </c>
      <c r="F478" s="63">
        <v>1368.23</v>
      </c>
    </row>
    <row r="479" spans="1:6" ht="14.25" customHeight="1" x14ac:dyDescent="0.2">
      <c r="A479" s="65">
        <v>45279</v>
      </c>
      <c r="B479" s="63">
        <v>6</v>
      </c>
      <c r="C479" s="63">
        <v>1611.86</v>
      </c>
      <c r="D479" s="63">
        <v>76.459999999999994</v>
      </c>
      <c r="E479" s="63">
        <v>0</v>
      </c>
      <c r="F479" s="63">
        <v>1628.82</v>
      </c>
    </row>
    <row r="480" spans="1:6" ht="14.25" customHeight="1" x14ac:dyDescent="0.2">
      <c r="A480" s="65">
        <v>45279</v>
      </c>
      <c r="B480" s="63">
        <v>7</v>
      </c>
      <c r="C480" s="63">
        <v>1712.57</v>
      </c>
      <c r="D480" s="63">
        <v>243.7</v>
      </c>
      <c r="E480" s="63">
        <v>0</v>
      </c>
      <c r="F480" s="63">
        <v>1729.53</v>
      </c>
    </row>
    <row r="481" spans="1:6" ht="14.25" customHeight="1" x14ac:dyDescent="0.2">
      <c r="A481" s="65">
        <v>45279</v>
      </c>
      <c r="B481" s="63">
        <v>8</v>
      </c>
      <c r="C481" s="63">
        <v>1868.24</v>
      </c>
      <c r="D481" s="63">
        <v>141.11000000000001</v>
      </c>
      <c r="E481" s="63">
        <v>0</v>
      </c>
      <c r="F481" s="63">
        <v>1885.2</v>
      </c>
    </row>
    <row r="482" spans="1:6" ht="14.25" customHeight="1" x14ac:dyDescent="0.2">
      <c r="A482" s="65">
        <v>45279</v>
      </c>
      <c r="B482" s="63">
        <v>9</v>
      </c>
      <c r="C482" s="63">
        <v>1870.52</v>
      </c>
      <c r="D482" s="63">
        <v>132.76</v>
      </c>
      <c r="E482" s="63">
        <v>0</v>
      </c>
      <c r="F482" s="63">
        <v>1887.48</v>
      </c>
    </row>
    <row r="483" spans="1:6" ht="14.25" customHeight="1" x14ac:dyDescent="0.2">
      <c r="A483" s="65">
        <v>45279</v>
      </c>
      <c r="B483" s="63">
        <v>10</v>
      </c>
      <c r="C483" s="63">
        <v>1857.26</v>
      </c>
      <c r="D483" s="63">
        <v>116.37</v>
      </c>
      <c r="E483" s="63">
        <v>0</v>
      </c>
      <c r="F483" s="63">
        <v>1874.22</v>
      </c>
    </row>
    <row r="484" spans="1:6" ht="14.25" customHeight="1" x14ac:dyDescent="0.2">
      <c r="A484" s="65">
        <v>45279</v>
      </c>
      <c r="B484" s="63">
        <v>11</v>
      </c>
      <c r="C484" s="63">
        <v>1851.05</v>
      </c>
      <c r="D484" s="63">
        <v>127.67</v>
      </c>
      <c r="E484" s="63">
        <v>0</v>
      </c>
      <c r="F484" s="63">
        <v>1868.01</v>
      </c>
    </row>
    <row r="485" spans="1:6" ht="14.25" customHeight="1" x14ac:dyDescent="0.2">
      <c r="A485" s="65">
        <v>45279</v>
      </c>
      <c r="B485" s="63">
        <v>12</v>
      </c>
      <c r="C485" s="63">
        <v>1849.98</v>
      </c>
      <c r="D485" s="63">
        <v>144.1</v>
      </c>
      <c r="E485" s="63">
        <v>0</v>
      </c>
      <c r="F485" s="63">
        <v>1866.94</v>
      </c>
    </row>
    <row r="486" spans="1:6" ht="14.25" customHeight="1" x14ac:dyDescent="0.2">
      <c r="A486" s="65">
        <v>45279</v>
      </c>
      <c r="B486" s="63">
        <v>13</v>
      </c>
      <c r="C486" s="63">
        <v>1865.57</v>
      </c>
      <c r="D486" s="63">
        <v>142.97999999999999</v>
      </c>
      <c r="E486" s="63">
        <v>0</v>
      </c>
      <c r="F486" s="63">
        <v>1882.53</v>
      </c>
    </row>
    <row r="487" spans="1:6" ht="14.25" customHeight="1" x14ac:dyDescent="0.2">
      <c r="A487" s="65">
        <v>45279</v>
      </c>
      <c r="B487" s="63">
        <v>14</v>
      </c>
      <c r="C487" s="63">
        <v>1877.33</v>
      </c>
      <c r="D487" s="63">
        <v>173.52</v>
      </c>
      <c r="E487" s="63">
        <v>0</v>
      </c>
      <c r="F487" s="63">
        <v>1894.29</v>
      </c>
    </row>
    <row r="488" spans="1:6" ht="14.25" customHeight="1" x14ac:dyDescent="0.2">
      <c r="A488" s="65">
        <v>45279</v>
      </c>
      <c r="B488" s="63">
        <v>15</v>
      </c>
      <c r="C488" s="63">
        <v>1872.55</v>
      </c>
      <c r="D488" s="63">
        <v>291.85000000000002</v>
      </c>
      <c r="E488" s="63">
        <v>0</v>
      </c>
      <c r="F488" s="63">
        <v>1889.51</v>
      </c>
    </row>
    <row r="489" spans="1:6" ht="14.25" customHeight="1" x14ac:dyDescent="0.2">
      <c r="A489" s="65">
        <v>45279</v>
      </c>
      <c r="B489" s="63">
        <v>16</v>
      </c>
      <c r="C489" s="63">
        <v>1891.97</v>
      </c>
      <c r="D489" s="63">
        <v>302.26</v>
      </c>
      <c r="E489" s="63">
        <v>0</v>
      </c>
      <c r="F489" s="63">
        <v>1908.93</v>
      </c>
    </row>
    <row r="490" spans="1:6" ht="14.25" customHeight="1" x14ac:dyDescent="0.2">
      <c r="A490" s="65">
        <v>45279</v>
      </c>
      <c r="B490" s="63">
        <v>17</v>
      </c>
      <c r="C490" s="63">
        <v>1898.58</v>
      </c>
      <c r="D490" s="63">
        <v>46.42</v>
      </c>
      <c r="E490" s="63">
        <v>796.11</v>
      </c>
      <c r="F490" s="63">
        <v>1915.54</v>
      </c>
    </row>
    <row r="491" spans="1:6" ht="14.25" customHeight="1" x14ac:dyDescent="0.2">
      <c r="A491" s="65">
        <v>45279</v>
      </c>
      <c r="B491" s="63">
        <v>18</v>
      </c>
      <c r="C491" s="63">
        <v>1849.38</v>
      </c>
      <c r="D491" s="63">
        <v>17.14</v>
      </c>
      <c r="E491" s="63">
        <v>35.090000000000003</v>
      </c>
      <c r="F491" s="63">
        <v>1866.34</v>
      </c>
    </row>
    <row r="492" spans="1:6" ht="14.25" customHeight="1" x14ac:dyDescent="0.2">
      <c r="A492" s="65">
        <v>45279</v>
      </c>
      <c r="B492" s="63">
        <v>19</v>
      </c>
      <c r="C492" s="63">
        <v>1818.24</v>
      </c>
      <c r="D492" s="63">
        <v>15.82</v>
      </c>
      <c r="E492" s="63">
        <v>0.55000000000000004</v>
      </c>
      <c r="F492" s="63">
        <v>1835.2</v>
      </c>
    </row>
    <row r="493" spans="1:6" ht="14.25" customHeight="1" x14ac:dyDescent="0.2">
      <c r="A493" s="65">
        <v>45279</v>
      </c>
      <c r="B493" s="63">
        <v>20</v>
      </c>
      <c r="C493" s="63">
        <v>1699.2</v>
      </c>
      <c r="D493" s="63">
        <v>0</v>
      </c>
      <c r="E493" s="63">
        <v>68.760000000000005</v>
      </c>
      <c r="F493" s="63">
        <v>1716.16</v>
      </c>
    </row>
    <row r="494" spans="1:6" ht="14.25" customHeight="1" x14ac:dyDescent="0.2">
      <c r="A494" s="65">
        <v>45279</v>
      </c>
      <c r="B494" s="63">
        <v>21</v>
      </c>
      <c r="C494" s="63">
        <v>1620.67</v>
      </c>
      <c r="D494" s="63">
        <v>0</v>
      </c>
      <c r="E494" s="63">
        <v>26.32</v>
      </c>
      <c r="F494" s="63">
        <v>1637.63</v>
      </c>
    </row>
    <row r="495" spans="1:6" ht="14.25" customHeight="1" x14ac:dyDescent="0.2">
      <c r="A495" s="65">
        <v>45279</v>
      </c>
      <c r="B495" s="63">
        <v>22</v>
      </c>
      <c r="C495" s="63">
        <v>1416.73</v>
      </c>
      <c r="D495" s="63">
        <v>0</v>
      </c>
      <c r="E495" s="63">
        <v>160.38999999999999</v>
      </c>
      <c r="F495" s="63">
        <v>1433.69</v>
      </c>
    </row>
    <row r="496" spans="1:6" ht="14.25" customHeight="1" x14ac:dyDescent="0.2">
      <c r="A496" s="65">
        <v>45279</v>
      </c>
      <c r="B496" s="63">
        <v>23</v>
      </c>
      <c r="C496" s="63">
        <v>1211.82</v>
      </c>
      <c r="D496" s="63">
        <v>0</v>
      </c>
      <c r="E496" s="63">
        <v>102.28</v>
      </c>
      <c r="F496" s="63">
        <v>1228.78</v>
      </c>
    </row>
    <row r="497" spans="1:6" ht="14.25" customHeight="1" x14ac:dyDescent="0.2">
      <c r="A497" s="65">
        <v>45280</v>
      </c>
      <c r="B497" s="63">
        <v>0</v>
      </c>
      <c r="C497" s="63">
        <v>1245.56</v>
      </c>
      <c r="D497" s="63">
        <v>0</v>
      </c>
      <c r="E497" s="63">
        <v>47.49</v>
      </c>
      <c r="F497" s="63">
        <v>1262.52</v>
      </c>
    </row>
    <row r="498" spans="1:6" ht="14.25" customHeight="1" x14ac:dyDescent="0.2">
      <c r="A498" s="65">
        <v>45280</v>
      </c>
      <c r="B498" s="63">
        <v>1</v>
      </c>
      <c r="C498" s="63">
        <v>1207.79</v>
      </c>
      <c r="D498" s="63">
        <v>0</v>
      </c>
      <c r="E498" s="63">
        <v>51.59</v>
      </c>
      <c r="F498" s="63">
        <v>1224.75</v>
      </c>
    </row>
    <row r="499" spans="1:6" ht="14.25" customHeight="1" x14ac:dyDescent="0.2">
      <c r="A499" s="65">
        <v>45280</v>
      </c>
      <c r="B499" s="63">
        <v>2</v>
      </c>
      <c r="C499" s="63">
        <v>1179.57</v>
      </c>
      <c r="D499" s="63">
        <v>0</v>
      </c>
      <c r="E499" s="63">
        <v>33.69</v>
      </c>
      <c r="F499" s="63">
        <v>1196.53</v>
      </c>
    </row>
    <row r="500" spans="1:6" ht="14.25" customHeight="1" x14ac:dyDescent="0.2">
      <c r="A500" s="65">
        <v>45280</v>
      </c>
      <c r="B500" s="63">
        <v>3</v>
      </c>
      <c r="C500" s="63">
        <v>1186.95</v>
      </c>
      <c r="D500" s="63">
        <v>44.37</v>
      </c>
      <c r="E500" s="63">
        <v>0</v>
      </c>
      <c r="F500" s="63">
        <v>1203.9100000000001</v>
      </c>
    </row>
    <row r="501" spans="1:6" ht="14.25" customHeight="1" x14ac:dyDescent="0.2">
      <c r="A501" s="65">
        <v>45280</v>
      </c>
      <c r="B501" s="63">
        <v>4</v>
      </c>
      <c r="C501" s="63">
        <v>1291.8399999999999</v>
      </c>
      <c r="D501" s="63">
        <v>171.91</v>
      </c>
      <c r="E501" s="63">
        <v>0</v>
      </c>
      <c r="F501" s="63">
        <v>1308.8</v>
      </c>
    </row>
    <row r="502" spans="1:6" ht="14.25" customHeight="1" x14ac:dyDescent="0.2">
      <c r="A502" s="65">
        <v>45280</v>
      </c>
      <c r="B502" s="63">
        <v>5</v>
      </c>
      <c r="C502" s="63">
        <v>1374.84</v>
      </c>
      <c r="D502" s="63">
        <v>246.46</v>
      </c>
      <c r="E502" s="63">
        <v>0</v>
      </c>
      <c r="F502" s="63">
        <v>1391.8</v>
      </c>
    </row>
    <row r="503" spans="1:6" ht="14.25" customHeight="1" x14ac:dyDescent="0.2">
      <c r="A503" s="65">
        <v>45280</v>
      </c>
      <c r="B503" s="63">
        <v>6</v>
      </c>
      <c r="C503" s="63">
        <v>1618.62</v>
      </c>
      <c r="D503" s="63">
        <v>236.98</v>
      </c>
      <c r="E503" s="63">
        <v>0</v>
      </c>
      <c r="F503" s="63">
        <v>1635.58</v>
      </c>
    </row>
    <row r="504" spans="1:6" ht="14.25" customHeight="1" x14ac:dyDescent="0.2">
      <c r="A504" s="65">
        <v>45280</v>
      </c>
      <c r="B504" s="63">
        <v>7</v>
      </c>
      <c r="C504" s="63">
        <v>1749.87</v>
      </c>
      <c r="D504" s="63">
        <v>240.08</v>
      </c>
      <c r="E504" s="63">
        <v>0</v>
      </c>
      <c r="F504" s="63">
        <v>1766.83</v>
      </c>
    </row>
    <row r="505" spans="1:6" ht="14.25" customHeight="1" x14ac:dyDescent="0.2">
      <c r="A505" s="65">
        <v>45280</v>
      </c>
      <c r="B505" s="63">
        <v>8</v>
      </c>
      <c r="C505" s="63">
        <v>1913.29</v>
      </c>
      <c r="D505" s="63">
        <v>194.78</v>
      </c>
      <c r="E505" s="63">
        <v>0</v>
      </c>
      <c r="F505" s="63">
        <v>1930.25</v>
      </c>
    </row>
    <row r="506" spans="1:6" ht="14.25" customHeight="1" x14ac:dyDescent="0.2">
      <c r="A506" s="65">
        <v>45280</v>
      </c>
      <c r="B506" s="63">
        <v>9</v>
      </c>
      <c r="C506" s="63">
        <v>1927.58</v>
      </c>
      <c r="D506" s="63">
        <v>160.69999999999999</v>
      </c>
      <c r="E506" s="63">
        <v>0</v>
      </c>
      <c r="F506" s="63">
        <v>1944.54</v>
      </c>
    </row>
    <row r="507" spans="1:6" ht="14.25" customHeight="1" x14ac:dyDescent="0.2">
      <c r="A507" s="65">
        <v>45280</v>
      </c>
      <c r="B507" s="63">
        <v>10</v>
      </c>
      <c r="C507" s="63">
        <v>1921.44</v>
      </c>
      <c r="D507" s="63">
        <v>154.59</v>
      </c>
      <c r="E507" s="63">
        <v>0</v>
      </c>
      <c r="F507" s="63">
        <v>1938.4</v>
      </c>
    </row>
    <row r="508" spans="1:6" ht="14.25" customHeight="1" x14ac:dyDescent="0.2">
      <c r="A508" s="65">
        <v>45280</v>
      </c>
      <c r="B508" s="63">
        <v>11</v>
      </c>
      <c r="C508" s="63">
        <v>1914.66</v>
      </c>
      <c r="D508" s="63">
        <v>162.08000000000001</v>
      </c>
      <c r="E508" s="63">
        <v>0</v>
      </c>
      <c r="F508" s="63">
        <v>1931.62</v>
      </c>
    </row>
    <row r="509" spans="1:6" ht="14.25" customHeight="1" x14ac:dyDescent="0.2">
      <c r="A509" s="65">
        <v>45280</v>
      </c>
      <c r="B509" s="63">
        <v>12</v>
      </c>
      <c r="C509" s="63">
        <v>1859.98</v>
      </c>
      <c r="D509" s="63">
        <v>165.87</v>
      </c>
      <c r="E509" s="63">
        <v>0</v>
      </c>
      <c r="F509" s="63">
        <v>1876.94</v>
      </c>
    </row>
    <row r="510" spans="1:6" ht="14.25" customHeight="1" x14ac:dyDescent="0.2">
      <c r="A510" s="65">
        <v>45280</v>
      </c>
      <c r="B510" s="63">
        <v>13</v>
      </c>
      <c r="C510" s="63">
        <v>1889.95</v>
      </c>
      <c r="D510" s="63">
        <v>130.94</v>
      </c>
      <c r="E510" s="63">
        <v>0</v>
      </c>
      <c r="F510" s="63">
        <v>1906.91</v>
      </c>
    </row>
    <row r="511" spans="1:6" ht="14.25" customHeight="1" x14ac:dyDescent="0.2">
      <c r="A511" s="65">
        <v>45280</v>
      </c>
      <c r="B511" s="63">
        <v>14</v>
      </c>
      <c r="C511" s="63">
        <v>1902.73</v>
      </c>
      <c r="D511" s="63">
        <v>148.69</v>
      </c>
      <c r="E511" s="63">
        <v>0</v>
      </c>
      <c r="F511" s="63">
        <v>1919.69</v>
      </c>
    </row>
    <row r="512" spans="1:6" ht="14.25" customHeight="1" x14ac:dyDescent="0.2">
      <c r="A512" s="65">
        <v>45280</v>
      </c>
      <c r="B512" s="63">
        <v>15</v>
      </c>
      <c r="C512" s="63">
        <v>1915.87</v>
      </c>
      <c r="D512" s="63">
        <v>118.95</v>
      </c>
      <c r="E512" s="63">
        <v>0</v>
      </c>
      <c r="F512" s="63">
        <v>1932.83</v>
      </c>
    </row>
    <row r="513" spans="1:6" ht="14.25" customHeight="1" x14ac:dyDescent="0.2">
      <c r="A513" s="65">
        <v>45280</v>
      </c>
      <c r="B513" s="63">
        <v>16</v>
      </c>
      <c r="C513" s="63">
        <v>1913.88</v>
      </c>
      <c r="D513" s="63">
        <v>146.27000000000001</v>
      </c>
      <c r="E513" s="63">
        <v>0</v>
      </c>
      <c r="F513" s="63">
        <v>1930.84</v>
      </c>
    </row>
    <row r="514" spans="1:6" ht="14.25" customHeight="1" x14ac:dyDescent="0.2">
      <c r="A514" s="65">
        <v>45280</v>
      </c>
      <c r="B514" s="63">
        <v>17</v>
      </c>
      <c r="C514" s="63">
        <v>1882.25</v>
      </c>
      <c r="D514" s="63">
        <v>143.08000000000001</v>
      </c>
      <c r="E514" s="63">
        <v>0</v>
      </c>
      <c r="F514" s="63">
        <v>1899.21</v>
      </c>
    </row>
    <row r="515" spans="1:6" ht="14.25" customHeight="1" x14ac:dyDescent="0.2">
      <c r="A515" s="65">
        <v>45280</v>
      </c>
      <c r="B515" s="63">
        <v>18</v>
      </c>
      <c r="C515" s="63">
        <v>1851.58</v>
      </c>
      <c r="D515" s="63">
        <v>130.31</v>
      </c>
      <c r="E515" s="63">
        <v>0</v>
      </c>
      <c r="F515" s="63">
        <v>1868.54</v>
      </c>
    </row>
    <row r="516" spans="1:6" ht="14.25" customHeight="1" x14ac:dyDescent="0.2">
      <c r="A516" s="65">
        <v>45280</v>
      </c>
      <c r="B516" s="63">
        <v>19</v>
      </c>
      <c r="C516" s="63">
        <v>1817.83</v>
      </c>
      <c r="D516" s="63">
        <v>48.87</v>
      </c>
      <c r="E516" s="63">
        <v>0</v>
      </c>
      <c r="F516" s="63">
        <v>1834.79</v>
      </c>
    </row>
    <row r="517" spans="1:6" ht="14.25" customHeight="1" x14ac:dyDescent="0.2">
      <c r="A517" s="65">
        <v>45280</v>
      </c>
      <c r="B517" s="63">
        <v>20</v>
      </c>
      <c r="C517" s="63">
        <v>1682.89</v>
      </c>
      <c r="D517" s="63">
        <v>30.46</v>
      </c>
      <c r="E517" s="63">
        <v>0.27</v>
      </c>
      <c r="F517" s="63">
        <v>1699.85</v>
      </c>
    </row>
    <row r="518" spans="1:6" ht="14.25" customHeight="1" x14ac:dyDescent="0.2">
      <c r="A518" s="65">
        <v>45280</v>
      </c>
      <c r="B518" s="63">
        <v>21</v>
      </c>
      <c r="C518" s="63">
        <v>1635.2</v>
      </c>
      <c r="D518" s="63">
        <v>1.24</v>
      </c>
      <c r="E518" s="63">
        <v>25.31</v>
      </c>
      <c r="F518" s="63">
        <v>1652.16</v>
      </c>
    </row>
    <row r="519" spans="1:6" ht="14.25" customHeight="1" x14ac:dyDescent="0.2">
      <c r="A519" s="65">
        <v>45280</v>
      </c>
      <c r="B519" s="63">
        <v>22</v>
      </c>
      <c r="C519" s="63">
        <v>1470.93</v>
      </c>
      <c r="D519" s="63">
        <v>1.76</v>
      </c>
      <c r="E519" s="63">
        <v>22.64</v>
      </c>
      <c r="F519" s="63">
        <v>1487.89</v>
      </c>
    </row>
    <row r="520" spans="1:6" ht="14.25" customHeight="1" x14ac:dyDescent="0.2">
      <c r="A520" s="65">
        <v>45280</v>
      </c>
      <c r="B520" s="63">
        <v>23</v>
      </c>
      <c r="C520" s="63">
        <v>1272.32</v>
      </c>
      <c r="D520" s="63">
        <v>0</v>
      </c>
      <c r="E520" s="63">
        <v>94.59</v>
      </c>
      <c r="F520" s="63">
        <v>1289.28</v>
      </c>
    </row>
    <row r="521" spans="1:6" ht="14.25" customHeight="1" x14ac:dyDescent="0.2">
      <c r="A521" s="65">
        <v>45281</v>
      </c>
      <c r="B521" s="63">
        <v>0</v>
      </c>
      <c r="C521" s="63">
        <v>1275.9100000000001</v>
      </c>
      <c r="D521" s="63">
        <v>1.39</v>
      </c>
      <c r="E521" s="63">
        <v>11.79</v>
      </c>
      <c r="F521" s="63">
        <v>1292.8699999999999</v>
      </c>
    </row>
    <row r="522" spans="1:6" ht="14.25" customHeight="1" x14ac:dyDescent="0.2">
      <c r="A522" s="65">
        <v>45281</v>
      </c>
      <c r="B522" s="63">
        <v>1</v>
      </c>
      <c r="C522" s="63">
        <v>1230.33</v>
      </c>
      <c r="D522" s="63">
        <v>39.450000000000003</v>
      </c>
      <c r="E522" s="63">
        <v>0.08</v>
      </c>
      <c r="F522" s="63">
        <v>1247.29</v>
      </c>
    </row>
    <row r="523" spans="1:6" ht="14.25" customHeight="1" x14ac:dyDescent="0.2">
      <c r="A523" s="65">
        <v>45281</v>
      </c>
      <c r="B523" s="63">
        <v>2</v>
      </c>
      <c r="C523" s="63">
        <v>1224.67</v>
      </c>
      <c r="D523" s="63">
        <v>99.56</v>
      </c>
      <c r="E523" s="63">
        <v>0</v>
      </c>
      <c r="F523" s="63">
        <v>1241.6300000000001</v>
      </c>
    </row>
    <row r="524" spans="1:6" ht="14.25" customHeight="1" x14ac:dyDescent="0.2">
      <c r="A524" s="65">
        <v>45281</v>
      </c>
      <c r="B524" s="63">
        <v>3</v>
      </c>
      <c r="C524" s="63">
        <v>1256.17</v>
      </c>
      <c r="D524" s="63">
        <v>120.03</v>
      </c>
      <c r="E524" s="63">
        <v>0</v>
      </c>
      <c r="F524" s="63">
        <v>1273.1300000000001</v>
      </c>
    </row>
    <row r="525" spans="1:6" ht="14.25" customHeight="1" x14ac:dyDescent="0.2">
      <c r="A525" s="65">
        <v>45281</v>
      </c>
      <c r="B525" s="63">
        <v>4</v>
      </c>
      <c r="C525" s="63">
        <v>1357.44</v>
      </c>
      <c r="D525" s="63">
        <v>196.93</v>
      </c>
      <c r="E525" s="63">
        <v>0</v>
      </c>
      <c r="F525" s="63">
        <v>1374.4</v>
      </c>
    </row>
    <row r="526" spans="1:6" ht="14.25" customHeight="1" x14ac:dyDescent="0.2">
      <c r="A526" s="65">
        <v>45281</v>
      </c>
      <c r="B526" s="63">
        <v>5</v>
      </c>
      <c r="C526" s="63">
        <v>1497.94</v>
      </c>
      <c r="D526" s="63">
        <v>18.04</v>
      </c>
      <c r="E526" s="63">
        <v>595.96</v>
      </c>
      <c r="F526" s="63">
        <v>1514.9</v>
      </c>
    </row>
    <row r="527" spans="1:6" ht="14.25" customHeight="1" x14ac:dyDescent="0.2">
      <c r="A527" s="65">
        <v>45281</v>
      </c>
      <c r="B527" s="63">
        <v>6</v>
      </c>
      <c r="C527" s="63">
        <v>1605.34</v>
      </c>
      <c r="D527" s="63">
        <v>46.74</v>
      </c>
      <c r="E527" s="63">
        <v>73.83</v>
      </c>
      <c r="F527" s="63">
        <v>1622.3</v>
      </c>
    </row>
    <row r="528" spans="1:6" ht="14.25" customHeight="1" x14ac:dyDescent="0.2">
      <c r="A528" s="65">
        <v>45281</v>
      </c>
      <c r="B528" s="63">
        <v>7</v>
      </c>
      <c r="C528" s="63">
        <v>1813.23</v>
      </c>
      <c r="D528" s="63">
        <v>208.58</v>
      </c>
      <c r="E528" s="63">
        <v>0</v>
      </c>
      <c r="F528" s="63">
        <v>1830.19</v>
      </c>
    </row>
    <row r="529" spans="1:6" ht="14.25" customHeight="1" x14ac:dyDescent="0.2">
      <c r="A529" s="65">
        <v>45281</v>
      </c>
      <c r="B529" s="63">
        <v>8</v>
      </c>
      <c r="C529" s="63">
        <v>1876.97</v>
      </c>
      <c r="D529" s="63">
        <v>163.89</v>
      </c>
      <c r="E529" s="63">
        <v>0</v>
      </c>
      <c r="F529" s="63">
        <v>1893.93</v>
      </c>
    </row>
    <row r="530" spans="1:6" ht="14.25" customHeight="1" x14ac:dyDescent="0.2">
      <c r="A530" s="65">
        <v>45281</v>
      </c>
      <c r="B530" s="63">
        <v>9</v>
      </c>
      <c r="C530" s="63">
        <v>1881.48</v>
      </c>
      <c r="D530" s="63">
        <v>111.18</v>
      </c>
      <c r="E530" s="63">
        <v>0</v>
      </c>
      <c r="F530" s="63">
        <v>1898.44</v>
      </c>
    </row>
    <row r="531" spans="1:6" ht="14.25" customHeight="1" x14ac:dyDescent="0.2">
      <c r="A531" s="65">
        <v>45281</v>
      </c>
      <c r="B531" s="63">
        <v>10</v>
      </c>
      <c r="C531" s="63">
        <v>1871.13</v>
      </c>
      <c r="D531" s="63">
        <v>95.08</v>
      </c>
      <c r="E531" s="63">
        <v>0</v>
      </c>
      <c r="F531" s="63">
        <v>1888.09</v>
      </c>
    </row>
    <row r="532" spans="1:6" ht="14.25" customHeight="1" x14ac:dyDescent="0.2">
      <c r="A532" s="65">
        <v>45281</v>
      </c>
      <c r="B532" s="63">
        <v>11</v>
      </c>
      <c r="C532" s="63">
        <v>1878.69</v>
      </c>
      <c r="D532" s="63">
        <v>116.23</v>
      </c>
      <c r="E532" s="63">
        <v>0</v>
      </c>
      <c r="F532" s="63">
        <v>1895.65</v>
      </c>
    </row>
    <row r="533" spans="1:6" ht="14.25" customHeight="1" x14ac:dyDescent="0.2">
      <c r="A533" s="65">
        <v>45281</v>
      </c>
      <c r="B533" s="63">
        <v>12</v>
      </c>
      <c r="C533" s="63">
        <v>1868.26</v>
      </c>
      <c r="D533" s="63">
        <v>110.28</v>
      </c>
      <c r="E533" s="63">
        <v>0</v>
      </c>
      <c r="F533" s="63">
        <v>1885.22</v>
      </c>
    </row>
    <row r="534" spans="1:6" ht="14.25" customHeight="1" x14ac:dyDescent="0.2">
      <c r="A534" s="65">
        <v>45281</v>
      </c>
      <c r="B534" s="63">
        <v>13</v>
      </c>
      <c r="C534" s="63">
        <v>1913.59</v>
      </c>
      <c r="D534" s="63">
        <v>64</v>
      </c>
      <c r="E534" s="63">
        <v>0</v>
      </c>
      <c r="F534" s="63">
        <v>1930.55</v>
      </c>
    </row>
    <row r="535" spans="1:6" ht="14.25" customHeight="1" x14ac:dyDescent="0.2">
      <c r="A535" s="65">
        <v>45281</v>
      </c>
      <c r="B535" s="63">
        <v>14</v>
      </c>
      <c r="C535" s="63">
        <v>1884.14</v>
      </c>
      <c r="D535" s="63">
        <v>107.96</v>
      </c>
      <c r="E535" s="63">
        <v>0</v>
      </c>
      <c r="F535" s="63">
        <v>1901.1</v>
      </c>
    </row>
    <row r="536" spans="1:6" ht="14.25" customHeight="1" x14ac:dyDescent="0.2">
      <c r="A536" s="65">
        <v>45281</v>
      </c>
      <c r="B536" s="63">
        <v>15</v>
      </c>
      <c r="C536" s="63">
        <v>1901.66</v>
      </c>
      <c r="D536" s="63">
        <v>29.83</v>
      </c>
      <c r="E536" s="63">
        <v>71.819999999999993</v>
      </c>
      <c r="F536" s="63">
        <v>1918.62</v>
      </c>
    </row>
    <row r="537" spans="1:6" ht="14.25" customHeight="1" x14ac:dyDescent="0.2">
      <c r="A537" s="65">
        <v>45281</v>
      </c>
      <c r="B537" s="63">
        <v>16</v>
      </c>
      <c r="C537" s="63">
        <v>1931.89</v>
      </c>
      <c r="D537" s="63">
        <v>24.05</v>
      </c>
      <c r="E537" s="63">
        <v>138.69</v>
      </c>
      <c r="F537" s="63">
        <v>1948.85</v>
      </c>
    </row>
    <row r="538" spans="1:6" ht="14.25" customHeight="1" x14ac:dyDescent="0.2">
      <c r="A538" s="65">
        <v>45281</v>
      </c>
      <c r="B538" s="63">
        <v>17</v>
      </c>
      <c r="C538" s="63">
        <v>1913.61</v>
      </c>
      <c r="D538" s="63">
        <v>92.88</v>
      </c>
      <c r="E538" s="63">
        <v>0</v>
      </c>
      <c r="F538" s="63">
        <v>1930.57</v>
      </c>
    </row>
    <row r="539" spans="1:6" ht="14.25" customHeight="1" x14ac:dyDescent="0.2">
      <c r="A539" s="65">
        <v>45281</v>
      </c>
      <c r="B539" s="63">
        <v>18</v>
      </c>
      <c r="C539" s="63">
        <v>1848.93</v>
      </c>
      <c r="D539" s="63">
        <v>104.48</v>
      </c>
      <c r="E539" s="63">
        <v>0</v>
      </c>
      <c r="F539" s="63">
        <v>1865.89</v>
      </c>
    </row>
    <row r="540" spans="1:6" ht="14.25" customHeight="1" x14ac:dyDescent="0.2">
      <c r="A540" s="65">
        <v>45281</v>
      </c>
      <c r="B540" s="63">
        <v>19</v>
      </c>
      <c r="C540" s="63">
        <v>1824.49</v>
      </c>
      <c r="D540" s="63">
        <v>34.25</v>
      </c>
      <c r="E540" s="63">
        <v>0</v>
      </c>
      <c r="F540" s="63">
        <v>1841.45</v>
      </c>
    </row>
    <row r="541" spans="1:6" ht="14.25" customHeight="1" x14ac:dyDescent="0.2">
      <c r="A541" s="65">
        <v>45281</v>
      </c>
      <c r="B541" s="63">
        <v>20</v>
      </c>
      <c r="C541" s="63">
        <v>1728.76</v>
      </c>
      <c r="D541" s="63">
        <v>60.81</v>
      </c>
      <c r="E541" s="63">
        <v>0</v>
      </c>
      <c r="F541" s="63">
        <v>1745.72</v>
      </c>
    </row>
    <row r="542" spans="1:6" ht="14.25" customHeight="1" x14ac:dyDescent="0.2">
      <c r="A542" s="65">
        <v>45281</v>
      </c>
      <c r="B542" s="63">
        <v>21</v>
      </c>
      <c r="C542" s="63">
        <v>1617.11</v>
      </c>
      <c r="D542" s="63">
        <v>7.96</v>
      </c>
      <c r="E542" s="63">
        <v>0</v>
      </c>
      <c r="F542" s="63">
        <v>1634.07</v>
      </c>
    </row>
    <row r="543" spans="1:6" ht="14.25" customHeight="1" x14ac:dyDescent="0.2">
      <c r="A543" s="65">
        <v>45281</v>
      </c>
      <c r="B543" s="63">
        <v>22</v>
      </c>
      <c r="C543" s="63">
        <v>1496.56</v>
      </c>
      <c r="D543" s="63">
        <v>0</v>
      </c>
      <c r="E543" s="63">
        <v>61.36</v>
      </c>
      <c r="F543" s="63">
        <v>1513.52</v>
      </c>
    </row>
    <row r="544" spans="1:6" ht="14.25" customHeight="1" x14ac:dyDescent="0.2">
      <c r="A544" s="65">
        <v>45281</v>
      </c>
      <c r="B544" s="63">
        <v>23</v>
      </c>
      <c r="C544" s="63">
        <v>1299.57</v>
      </c>
      <c r="D544" s="63">
        <v>0</v>
      </c>
      <c r="E544" s="63">
        <v>47.97</v>
      </c>
      <c r="F544" s="63">
        <v>1316.53</v>
      </c>
    </row>
    <row r="545" spans="1:6" ht="14.25" customHeight="1" x14ac:dyDescent="0.2">
      <c r="A545" s="65">
        <v>45282</v>
      </c>
      <c r="B545" s="63">
        <v>0</v>
      </c>
      <c r="C545" s="63">
        <v>1268.8</v>
      </c>
      <c r="D545" s="63">
        <v>7.23</v>
      </c>
      <c r="E545" s="63">
        <v>5.71</v>
      </c>
      <c r="F545" s="63">
        <v>1285.76</v>
      </c>
    </row>
    <row r="546" spans="1:6" ht="14.25" customHeight="1" x14ac:dyDescent="0.2">
      <c r="A546" s="65">
        <v>45282</v>
      </c>
      <c r="B546" s="63">
        <v>1</v>
      </c>
      <c r="C546" s="63">
        <v>1221.1300000000001</v>
      </c>
      <c r="D546" s="63">
        <v>52.76</v>
      </c>
      <c r="E546" s="63">
        <v>0</v>
      </c>
      <c r="F546" s="63">
        <v>1238.0899999999999</v>
      </c>
    </row>
    <row r="547" spans="1:6" ht="14.25" customHeight="1" x14ac:dyDescent="0.2">
      <c r="A547" s="65">
        <v>45282</v>
      </c>
      <c r="B547" s="63">
        <v>2</v>
      </c>
      <c r="C547" s="63">
        <v>1197.6400000000001</v>
      </c>
      <c r="D547" s="63">
        <v>0.17</v>
      </c>
      <c r="E547" s="63">
        <v>19.079999999999998</v>
      </c>
      <c r="F547" s="63">
        <v>1214.5999999999999</v>
      </c>
    </row>
    <row r="548" spans="1:6" ht="14.25" customHeight="1" x14ac:dyDescent="0.2">
      <c r="A548" s="65">
        <v>45282</v>
      </c>
      <c r="B548" s="63">
        <v>3</v>
      </c>
      <c r="C548" s="63">
        <v>1245.6300000000001</v>
      </c>
      <c r="D548" s="63">
        <v>29.21</v>
      </c>
      <c r="E548" s="63">
        <v>0.86</v>
      </c>
      <c r="F548" s="63">
        <v>1262.5899999999999</v>
      </c>
    </row>
    <row r="549" spans="1:6" ht="14.25" customHeight="1" x14ac:dyDescent="0.2">
      <c r="A549" s="65">
        <v>45282</v>
      </c>
      <c r="B549" s="63">
        <v>4</v>
      </c>
      <c r="C549" s="63">
        <v>1329.01</v>
      </c>
      <c r="D549" s="63">
        <v>61.69</v>
      </c>
      <c r="E549" s="63">
        <v>0</v>
      </c>
      <c r="F549" s="63">
        <v>1345.97</v>
      </c>
    </row>
    <row r="550" spans="1:6" ht="14.25" customHeight="1" x14ac:dyDescent="0.2">
      <c r="A550" s="65">
        <v>45282</v>
      </c>
      <c r="B550" s="63">
        <v>5</v>
      </c>
      <c r="C550" s="63">
        <v>1441.39</v>
      </c>
      <c r="D550" s="63">
        <v>122.15</v>
      </c>
      <c r="E550" s="63">
        <v>0</v>
      </c>
      <c r="F550" s="63">
        <v>1458.35</v>
      </c>
    </row>
    <row r="551" spans="1:6" ht="14.25" customHeight="1" x14ac:dyDescent="0.2">
      <c r="A551" s="65">
        <v>45282</v>
      </c>
      <c r="B551" s="63">
        <v>6</v>
      </c>
      <c r="C551" s="63">
        <v>1611.06</v>
      </c>
      <c r="D551" s="63">
        <v>256.75</v>
      </c>
      <c r="E551" s="63">
        <v>0</v>
      </c>
      <c r="F551" s="63">
        <v>1628.02</v>
      </c>
    </row>
    <row r="552" spans="1:6" ht="14.25" customHeight="1" x14ac:dyDescent="0.2">
      <c r="A552" s="65">
        <v>45282</v>
      </c>
      <c r="B552" s="63">
        <v>7</v>
      </c>
      <c r="C552" s="63">
        <v>1821.37</v>
      </c>
      <c r="D552" s="63">
        <v>145.80000000000001</v>
      </c>
      <c r="E552" s="63">
        <v>0</v>
      </c>
      <c r="F552" s="63">
        <v>1838.33</v>
      </c>
    </row>
    <row r="553" spans="1:6" ht="14.25" customHeight="1" x14ac:dyDescent="0.2">
      <c r="A553" s="65">
        <v>45282</v>
      </c>
      <c r="B553" s="63">
        <v>8</v>
      </c>
      <c r="C553" s="63">
        <v>1896.72</v>
      </c>
      <c r="D553" s="63">
        <v>76.95</v>
      </c>
      <c r="E553" s="63">
        <v>0</v>
      </c>
      <c r="F553" s="63">
        <v>1913.68</v>
      </c>
    </row>
    <row r="554" spans="1:6" ht="14.25" customHeight="1" x14ac:dyDescent="0.2">
      <c r="A554" s="65">
        <v>45282</v>
      </c>
      <c r="B554" s="63">
        <v>9</v>
      </c>
      <c r="C554" s="63">
        <v>1917.16</v>
      </c>
      <c r="D554" s="63">
        <v>35.78</v>
      </c>
      <c r="E554" s="63">
        <v>0.16</v>
      </c>
      <c r="F554" s="63">
        <v>1934.12</v>
      </c>
    </row>
    <row r="555" spans="1:6" ht="14.25" customHeight="1" x14ac:dyDescent="0.2">
      <c r="A555" s="65">
        <v>45282</v>
      </c>
      <c r="B555" s="63">
        <v>10</v>
      </c>
      <c r="C555" s="63">
        <v>1899.07</v>
      </c>
      <c r="D555" s="63">
        <v>45.29</v>
      </c>
      <c r="E555" s="63">
        <v>0.17</v>
      </c>
      <c r="F555" s="63">
        <v>1916.03</v>
      </c>
    </row>
    <row r="556" spans="1:6" ht="14.25" customHeight="1" x14ac:dyDescent="0.2">
      <c r="A556" s="65">
        <v>45282</v>
      </c>
      <c r="B556" s="63">
        <v>11</v>
      </c>
      <c r="C556" s="63">
        <v>1906.3</v>
      </c>
      <c r="D556" s="63">
        <v>43.8</v>
      </c>
      <c r="E556" s="63">
        <v>0.05</v>
      </c>
      <c r="F556" s="63">
        <v>1923.26</v>
      </c>
    </row>
    <row r="557" spans="1:6" ht="14.25" customHeight="1" x14ac:dyDescent="0.2">
      <c r="A557" s="65">
        <v>45282</v>
      </c>
      <c r="B557" s="63">
        <v>12</v>
      </c>
      <c r="C557" s="63">
        <v>1897.6</v>
      </c>
      <c r="D557" s="63">
        <v>44.16</v>
      </c>
      <c r="E557" s="63">
        <v>0</v>
      </c>
      <c r="F557" s="63">
        <v>1914.56</v>
      </c>
    </row>
    <row r="558" spans="1:6" ht="14.25" customHeight="1" x14ac:dyDescent="0.2">
      <c r="A558" s="65">
        <v>45282</v>
      </c>
      <c r="B558" s="63">
        <v>13</v>
      </c>
      <c r="C558" s="63">
        <v>1920.56</v>
      </c>
      <c r="D558" s="63">
        <v>62.85</v>
      </c>
      <c r="E558" s="63">
        <v>0</v>
      </c>
      <c r="F558" s="63">
        <v>1937.52</v>
      </c>
    </row>
    <row r="559" spans="1:6" ht="14.25" customHeight="1" x14ac:dyDescent="0.2">
      <c r="A559" s="65">
        <v>45282</v>
      </c>
      <c r="B559" s="63">
        <v>14</v>
      </c>
      <c r="C559" s="63">
        <v>1928.02</v>
      </c>
      <c r="D559" s="63">
        <v>84.69</v>
      </c>
      <c r="E559" s="63">
        <v>0</v>
      </c>
      <c r="F559" s="63">
        <v>1944.98</v>
      </c>
    </row>
    <row r="560" spans="1:6" ht="14.25" customHeight="1" x14ac:dyDescent="0.2">
      <c r="A560" s="65">
        <v>45282</v>
      </c>
      <c r="B560" s="63">
        <v>15</v>
      </c>
      <c r="C560" s="63">
        <v>1946.49</v>
      </c>
      <c r="D560" s="63">
        <v>132.79</v>
      </c>
      <c r="E560" s="63">
        <v>0</v>
      </c>
      <c r="F560" s="63">
        <v>1963.45</v>
      </c>
    </row>
    <row r="561" spans="1:6" ht="14.25" customHeight="1" x14ac:dyDescent="0.2">
      <c r="A561" s="65">
        <v>45282</v>
      </c>
      <c r="B561" s="63">
        <v>16</v>
      </c>
      <c r="C561" s="63">
        <v>1969.93</v>
      </c>
      <c r="D561" s="63">
        <v>131.02000000000001</v>
      </c>
      <c r="E561" s="63">
        <v>0</v>
      </c>
      <c r="F561" s="63">
        <v>1986.89</v>
      </c>
    </row>
    <row r="562" spans="1:6" ht="14.25" customHeight="1" x14ac:dyDescent="0.2">
      <c r="A562" s="65">
        <v>45282</v>
      </c>
      <c r="B562" s="63">
        <v>17</v>
      </c>
      <c r="C562" s="63">
        <v>1975.73</v>
      </c>
      <c r="D562" s="63">
        <v>25.41</v>
      </c>
      <c r="E562" s="63">
        <v>0</v>
      </c>
      <c r="F562" s="63">
        <v>1992.69</v>
      </c>
    </row>
    <row r="563" spans="1:6" ht="14.25" customHeight="1" x14ac:dyDescent="0.2">
      <c r="A563" s="65">
        <v>45282</v>
      </c>
      <c r="B563" s="63">
        <v>18</v>
      </c>
      <c r="C563" s="63">
        <v>1930.31</v>
      </c>
      <c r="D563" s="63">
        <v>12.64</v>
      </c>
      <c r="E563" s="63">
        <v>7.04</v>
      </c>
      <c r="F563" s="63">
        <v>1947.27</v>
      </c>
    </row>
    <row r="564" spans="1:6" ht="14.25" customHeight="1" x14ac:dyDescent="0.2">
      <c r="A564" s="65">
        <v>45282</v>
      </c>
      <c r="B564" s="63">
        <v>19</v>
      </c>
      <c r="C564" s="63">
        <v>1882.14</v>
      </c>
      <c r="D564" s="63">
        <v>0</v>
      </c>
      <c r="E564" s="63">
        <v>32.24</v>
      </c>
      <c r="F564" s="63">
        <v>1899.1</v>
      </c>
    </row>
    <row r="565" spans="1:6" ht="14.25" customHeight="1" x14ac:dyDescent="0.2">
      <c r="A565" s="65">
        <v>45282</v>
      </c>
      <c r="B565" s="63">
        <v>20</v>
      </c>
      <c r="C565" s="63">
        <v>1816.64</v>
      </c>
      <c r="D565" s="63">
        <v>0</v>
      </c>
      <c r="E565" s="63">
        <v>73.42</v>
      </c>
      <c r="F565" s="63">
        <v>1833.6</v>
      </c>
    </row>
    <row r="566" spans="1:6" ht="14.25" customHeight="1" x14ac:dyDescent="0.2">
      <c r="A566" s="65">
        <v>45282</v>
      </c>
      <c r="B566" s="63">
        <v>21</v>
      </c>
      <c r="C566" s="63">
        <v>1735.41</v>
      </c>
      <c r="D566" s="63">
        <v>0</v>
      </c>
      <c r="E566" s="63">
        <v>136.84</v>
      </c>
      <c r="F566" s="63">
        <v>1752.37</v>
      </c>
    </row>
    <row r="567" spans="1:6" ht="14.25" customHeight="1" x14ac:dyDescent="0.2">
      <c r="A567" s="65">
        <v>45282</v>
      </c>
      <c r="B567" s="63">
        <v>22</v>
      </c>
      <c r="C567" s="63">
        <v>1576.98</v>
      </c>
      <c r="D567" s="63">
        <v>0</v>
      </c>
      <c r="E567" s="63">
        <v>55.25</v>
      </c>
      <c r="F567" s="63">
        <v>1593.94</v>
      </c>
    </row>
    <row r="568" spans="1:6" ht="14.25" customHeight="1" x14ac:dyDescent="0.2">
      <c r="A568" s="65">
        <v>45282</v>
      </c>
      <c r="B568" s="63">
        <v>23</v>
      </c>
      <c r="C568" s="63">
        <v>1380.46</v>
      </c>
      <c r="D568" s="63">
        <v>0</v>
      </c>
      <c r="E568" s="63">
        <v>29.45</v>
      </c>
      <c r="F568" s="63">
        <v>1397.42</v>
      </c>
    </row>
    <row r="569" spans="1:6" ht="14.25" customHeight="1" x14ac:dyDescent="0.2">
      <c r="A569" s="65">
        <v>45283</v>
      </c>
      <c r="B569" s="63">
        <v>0</v>
      </c>
      <c r="C569" s="63">
        <v>1347.32</v>
      </c>
      <c r="D569" s="63">
        <v>43.17</v>
      </c>
      <c r="E569" s="63">
        <v>0</v>
      </c>
      <c r="F569" s="63">
        <v>1364.28</v>
      </c>
    </row>
    <row r="570" spans="1:6" ht="14.25" customHeight="1" x14ac:dyDescent="0.2">
      <c r="A570" s="65">
        <v>45283</v>
      </c>
      <c r="B570" s="63">
        <v>1</v>
      </c>
      <c r="C570" s="63">
        <v>1284.3800000000001</v>
      </c>
      <c r="D570" s="63">
        <v>70.510000000000005</v>
      </c>
      <c r="E570" s="63">
        <v>0</v>
      </c>
      <c r="F570" s="63">
        <v>1301.3399999999999</v>
      </c>
    </row>
    <row r="571" spans="1:6" ht="14.25" customHeight="1" x14ac:dyDescent="0.2">
      <c r="A571" s="65">
        <v>45283</v>
      </c>
      <c r="B571" s="63">
        <v>2</v>
      </c>
      <c r="C571" s="63">
        <v>1253.5899999999999</v>
      </c>
      <c r="D571" s="63">
        <v>92.26</v>
      </c>
      <c r="E571" s="63">
        <v>0</v>
      </c>
      <c r="F571" s="63">
        <v>1270.55</v>
      </c>
    </row>
    <row r="572" spans="1:6" ht="14.25" customHeight="1" x14ac:dyDescent="0.2">
      <c r="A572" s="65">
        <v>45283</v>
      </c>
      <c r="B572" s="63">
        <v>3</v>
      </c>
      <c r="C572" s="63">
        <v>1256.6500000000001</v>
      </c>
      <c r="D572" s="63">
        <v>150.38</v>
      </c>
      <c r="E572" s="63">
        <v>0</v>
      </c>
      <c r="F572" s="63">
        <v>1273.6099999999999</v>
      </c>
    </row>
    <row r="573" spans="1:6" ht="14.25" customHeight="1" x14ac:dyDescent="0.2">
      <c r="A573" s="65">
        <v>45283</v>
      </c>
      <c r="B573" s="63">
        <v>4</v>
      </c>
      <c r="C573" s="63">
        <v>1282.52</v>
      </c>
      <c r="D573" s="63">
        <v>245.23</v>
      </c>
      <c r="E573" s="63">
        <v>0</v>
      </c>
      <c r="F573" s="63">
        <v>1299.48</v>
      </c>
    </row>
    <row r="574" spans="1:6" ht="14.25" customHeight="1" x14ac:dyDescent="0.2">
      <c r="A574" s="65">
        <v>45283</v>
      </c>
      <c r="B574" s="63">
        <v>5</v>
      </c>
      <c r="C574" s="63">
        <v>1333.43</v>
      </c>
      <c r="D574" s="63">
        <v>235.35</v>
      </c>
      <c r="E574" s="63">
        <v>0</v>
      </c>
      <c r="F574" s="63">
        <v>1350.39</v>
      </c>
    </row>
    <row r="575" spans="1:6" ht="14.25" customHeight="1" x14ac:dyDescent="0.2">
      <c r="A575" s="65">
        <v>45283</v>
      </c>
      <c r="B575" s="63">
        <v>6</v>
      </c>
      <c r="C575" s="63">
        <v>1441.63</v>
      </c>
      <c r="D575" s="63">
        <v>34.1</v>
      </c>
      <c r="E575" s="63">
        <v>686.79</v>
      </c>
      <c r="F575" s="63">
        <v>1458.59</v>
      </c>
    </row>
    <row r="576" spans="1:6" ht="14.25" customHeight="1" x14ac:dyDescent="0.2">
      <c r="A576" s="65">
        <v>45283</v>
      </c>
      <c r="B576" s="63">
        <v>7</v>
      </c>
      <c r="C576" s="63">
        <v>1592.57</v>
      </c>
      <c r="D576" s="63">
        <v>376.09</v>
      </c>
      <c r="E576" s="63">
        <v>0</v>
      </c>
      <c r="F576" s="63">
        <v>1609.53</v>
      </c>
    </row>
    <row r="577" spans="1:6" ht="14.25" customHeight="1" x14ac:dyDescent="0.2">
      <c r="A577" s="65">
        <v>45283</v>
      </c>
      <c r="B577" s="63">
        <v>8</v>
      </c>
      <c r="C577" s="63">
        <v>1849.78</v>
      </c>
      <c r="D577" s="63">
        <v>216.12</v>
      </c>
      <c r="E577" s="63">
        <v>0</v>
      </c>
      <c r="F577" s="63">
        <v>1866.74</v>
      </c>
    </row>
    <row r="578" spans="1:6" ht="14.25" customHeight="1" x14ac:dyDescent="0.2">
      <c r="A578" s="65">
        <v>45283</v>
      </c>
      <c r="B578" s="63">
        <v>9</v>
      </c>
      <c r="C578" s="63">
        <v>1938.2</v>
      </c>
      <c r="D578" s="63">
        <v>159.15</v>
      </c>
      <c r="E578" s="63">
        <v>0</v>
      </c>
      <c r="F578" s="63">
        <v>1955.16</v>
      </c>
    </row>
    <row r="579" spans="1:6" ht="14.25" customHeight="1" x14ac:dyDescent="0.2">
      <c r="A579" s="65">
        <v>45283</v>
      </c>
      <c r="B579" s="63">
        <v>10</v>
      </c>
      <c r="C579" s="63">
        <v>1948.69</v>
      </c>
      <c r="D579" s="63">
        <v>131.81</v>
      </c>
      <c r="E579" s="63">
        <v>0</v>
      </c>
      <c r="F579" s="63">
        <v>1965.65</v>
      </c>
    </row>
    <row r="580" spans="1:6" ht="14.25" customHeight="1" x14ac:dyDescent="0.2">
      <c r="A580" s="65">
        <v>45283</v>
      </c>
      <c r="B580" s="63">
        <v>11</v>
      </c>
      <c r="C580" s="63">
        <v>1950.47</v>
      </c>
      <c r="D580" s="63">
        <v>138.26</v>
      </c>
      <c r="E580" s="63">
        <v>0</v>
      </c>
      <c r="F580" s="63">
        <v>1967.43</v>
      </c>
    </row>
    <row r="581" spans="1:6" ht="14.25" customHeight="1" x14ac:dyDescent="0.2">
      <c r="A581" s="65">
        <v>45283</v>
      </c>
      <c r="B581" s="63">
        <v>12</v>
      </c>
      <c r="C581" s="63">
        <v>1941.25</v>
      </c>
      <c r="D581" s="63">
        <v>154.41999999999999</v>
      </c>
      <c r="E581" s="63">
        <v>0</v>
      </c>
      <c r="F581" s="63">
        <v>1958.21</v>
      </c>
    </row>
    <row r="582" spans="1:6" ht="14.25" customHeight="1" x14ac:dyDescent="0.2">
      <c r="A582" s="65">
        <v>45283</v>
      </c>
      <c r="B582" s="63">
        <v>13</v>
      </c>
      <c r="C582" s="63">
        <v>1951.83</v>
      </c>
      <c r="D582" s="63">
        <v>116.56</v>
      </c>
      <c r="E582" s="63">
        <v>0</v>
      </c>
      <c r="F582" s="63">
        <v>1968.79</v>
      </c>
    </row>
    <row r="583" spans="1:6" ht="14.25" customHeight="1" x14ac:dyDescent="0.2">
      <c r="A583" s="65">
        <v>45283</v>
      </c>
      <c r="B583" s="63">
        <v>14</v>
      </c>
      <c r="C583" s="63">
        <v>1968.57</v>
      </c>
      <c r="D583" s="63">
        <v>80.489999999999995</v>
      </c>
      <c r="E583" s="63">
        <v>0.78</v>
      </c>
      <c r="F583" s="63">
        <v>1985.53</v>
      </c>
    </row>
    <row r="584" spans="1:6" ht="14.25" customHeight="1" x14ac:dyDescent="0.2">
      <c r="A584" s="65">
        <v>45283</v>
      </c>
      <c r="B584" s="63">
        <v>15</v>
      </c>
      <c r="C584" s="63">
        <v>1991.2</v>
      </c>
      <c r="D584" s="63">
        <v>23.46</v>
      </c>
      <c r="E584" s="63">
        <v>195.95</v>
      </c>
      <c r="F584" s="63">
        <v>2008.16</v>
      </c>
    </row>
    <row r="585" spans="1:6" ht="14.25" customHeight="1" x14ac:dyDescent="0.2">
      <c r="A585" s="65">
        <v>45283</v>
      </c>
      <c r="B585" s="63">
        <v>16</v>
      </c>
      <c r="C585" s="63">
        <v>1999.42</v>
      </c>
      <c r="D585" s="63">
        <v>183.28</v>
      </c>
      <c r="E585" s="63">
        <v>356.66</v>
      </c>
      <c r="F585" s="63">
        <v>2016.38</v>
      </c>
    </row>
    <row r="586" spans="1:6" ht="14.25" customHeight="1" x14ac:dyDescent="0.2">
      <c r="A586" s="65">
        <v>45283</v>
      </c>
      <c r="B586" s="63">
        <v>17</v>
      </c>
      <c r="C586" s="63">
        <v>1983.42</v>
      </c>
      <c r="D586" s="63">
        <v>144.24</v>
      </c>
      <c r="E586" s="63">
        <v>0</v>
      </c>
      <c r="F586" s="63">
        <v>2000.38</v>
      </c>
    </row>
    <row r="587" spans="1:6" ht="14.25" customHeight="1" x14ac:dyDescent="0.2">
      <c r="A587" s="65">
        <v>45283</v>
      </c>
      <c r="B587" s="63">
        <v>18</v>
      </c>
      <c r="C587" s="63">
        <v>1925.14</v>
      </c>
      <c r="D587" s="63">
        <v>62.63</v>
      </c>
      <c r="E587" s="63">
        <v>0</v>
      </c>
      <c r="F587" s="63">
        <v>1942.1</v>
      </c>
    </row>
    <row r="588" spans="1:6" ht="14.25" customHeight="1" x14ac:dyDescent="0.2">
      <c r="A588" s="65">
        <v>45283</v>
      </c>
      <c r="B588" s="63">
        <v>19</v>
      </c>
      <c r="C588" s="63">
        <v>1840.84</v>
      </c>
      <c r="D588" s="63">
        <v>10.44</v>
      </c>
      <c r="E588" s="63">
        <v>3.36</v>
      </c>
      <c r="F588" s="63">
        <v>1857.8</v>
      </c>
    </row>
    <row r="589" spans="1:6" ht="14.25" customHeight="1" x14ac:dyDescent="0.2">
      <c r="A589" s="65">
        <v>45283</v>
      </c>
      <c r="B589" s="63">
        <v>20</v>
      </c>
      <c r="C589" s="63">
        <v>1786.46</v>
      </c>
      <c r="D589" s="63">
        <v>1.8</v>
      </c>
      <c r="E589" s="63">
        <v>19.7</v>
      </c>
      <c r="F589" s="63">
        <v>1803.42</v>
      </c>
    </row>
    <row r="590" spans="1:6" ht="14.25" customHeight="1" x14ac:dyDescent="0.2">
      <c r="A590" s="65">
        <v>45283</v>
      </c>
      <c r="B590" s="63">
        <v>21</v>
      </c>
      <c r="C590" s="63">
        <v>1631</v>
      </c>
      <c r="D590" s="63">
        <v>14.54</v>
      </c>
      <c r="E590" s="63">
        <v>0</v>
      </c>
      <c r="F590" s="63">
        <v>1647.96</v>
      </c>
    </row>
    <row r="591" spans="1:6" ht="14.25" customHeight="1" x14ac:dyDescent="0.2">
      <c r="A591" s="65">
        <v>45283</v>
      </c>
      <c r="B591" s="63">
        <v>22</v>
      </c>
      <c r="C591" s="63">
        <v>1529.62</v>
      </c>
      <c r="D591" s="63">
        <v>29.53</v>
      </c>
      <c r="E591" s="63">
        <v>0</v>
      </c>
      <c r="F591" s="63">
        <v>1546.58</v>
      </c>
    </row>
    <row r="592" spans="1:6" ht="14.25" customHeight="1" x14ac:dyDescent="0.2">
      <c r="A592" s="65">
        <v>45283</v>
      </c>
      <c r="B592" s="63">
        <v>23</v>
      </c>
      <c r="C592" s="63">
        <v>1351.61</v>
      </c>
      <c r="D592" s="63">
        <v>0</v>
      </c>
      <c r="E592" s="63">
        <v>105.04</v>
      </c>
      <c r="F592" s="63">
        <v>1368.57</v>
      </c>
    </row>
    <row r="593" spans="1:6" ht="14.25" customHeight="1" x14ac:dyDescent="0.2">
      <c r="A593" s="65">
        <v>45284</v>
      </c>
      <c r="B593" s="63">
        <v>0</v>
      </c>
      <c r="C593" s="63">
        <v>1315.48</v>
      </c>
      <c r="D593" s="63">
        <v>0</v>
      </c>
      <c r="E593" s="63">
        <v>154.68</v>
      </c>
      <c r="F593" s="63">
        <v>1332.44</v>
      </c>
    </row>
    <row r="594" spans="1:6" ht="14.25" customHeight="1" x14ac:dyDescent="0.2">
      <c r="A594" s="65">
        <v>45284</v>
      </c>
      <c r="B594" s="63">
        <v>1</v>
      </c>
      <c r="C594" s="63">
        <v>1260.4100000000001</v>
      </c>
      <c r="D594" s="63">
        <v>0</v>
      </c>
      <c r="E594" s="63">
        <v>144.93</v>
      </c>
      <c r="F594" s="63">
        <v>1277.3699999999999</v>
      </c>
    </row>
    <row r="595" spans="1:6" ht="14.25" customHeight="1" x14ac:dyDescent="0.2">
      <c r="A595" s="65">
        <v>45284</v>
      </c>
      <c r="B595" s="63">
        <v>2</v>
      </c>
      <c r="C595" s="63">
        <v>1235</v>
      </c>
      <c r="D595" s="63">
        <v>0</v>
      </c>
      <c r="E595" s="63">
        <v>88.68</v>
      </c>
      <c r="F595" s="63">
        <v>1251.96</v>
      </c>
    </row>
    <row r="596" spans="1:6" ht="14.25" customHeight="1" x14ac:dyDescent="0.2">
      <c r="A596" s="65">
        <v>45284</v>
      </c>
      <c r="B596" s="63">
        <v>3</v>
      </c>
      <c r="C596" s="63">
        <v>1195.1500000000001</v>
      </c>
      <c r="D596" s="63">
        <v>0</v>
      </c>
      <c r="E596" s="63">
        <v>121.05</v>
      </c>
      <c r="F596" s="63">
        <v>1212.1099999999999</v>
      </c>
    </row>
    <row r="597" spans="1:6" ht="14.25" customHeight="1" x14ac:dyDescent="0.2">
      <c r="A597" s="65">
        <v>45284</v>
      </c>
      <c r="B597" s="63">
        <v>4</v>
      </c>
      <c r="C597" s="63">
        <v>1212.1300000000001</v>
      </c>
      <c r="D597" s="63">
        <v>0</v>
      </c>
      <c r="E597" s="63">
        <v>120.49</v>
      </c>
      <c r="F597" s="63">
        <v>1229.0899999999999</v>
      </c>
    </row>
    <row r="598" spans="1:6" ht="14.25" customHeight="1" x14ac:dyDescent="0.2">
      <c r="A598" s="65">
        <v>45284</v>
      </c>
      <c r="B598" s="63">
        <v>5</v>
      </c>
      <c r="C598" s="63">
        <v>1262.44</v>
      </c>
      <c r="D598" s="63">
        <v>57.98</v>
      </c>
      <c r="E598" s="63">
        <v>0</v>
      </c>
      <c r="F598" s="63">
        <v>1279.4000000000001</v>
      </c>
    </row>
    <row r="599" spans="1:6" ht="14.25" customHeight="1" x14ac:dyDescent="0.2">
      <c r="A599" s="65">
        <v>45284</v>
      </c>
      <c r="B599" s="63">
        <v>6</v>
      </c>
      <c r="C599" s="63">
        <v>1331.94</v>
      </c>
      <c r="D599" s="63">
        <v>49.7</v>
      </c>
      <c r="E599" s="63">
        <v>0</v>
      </c>
      <c r="F599" s="63">
        <v>1348.9</v>
      </c>
    </row>
    <row r="600" spans="1:6" ht="14.25" customHeight="1" x14ac:dyDescent="0.2">
      <c r="A600" s="65">
        <v>45284</v>
      </c>
      <c r="B600" s="63">
        <v>7</v>
      </c>
      <c r="C600" s="63">
        <v>1495.87</v>
      </c>
      <c r="D600" s="63">
        <v>68.97</v>
      </c>
      <c r="E600" s="63">
        <v>0</v>
      </c>
      <c r="F600" s="63">
        <v>1512.83</v>
      </c>
    </row>
    <row r="601" spans="1:6" ht="14.25" customHeight="1" x14ac:dyDescent="0.2">
      <c r="A601" s="65">
        <v>45284</v>
      </c>
      <c r="B601" s="63">
        <v>8</v>
      </c>
      <c r="C601" s="63">
        <v>1613.44</v>
      </c>
      <c r="D601" s="63">
        <v>32.74</v>
      </c>
      <c r="E601" s="63">
        <v>0</v>
      </c>
      <c r="F601" s="63">
        <v>1630.4</v>
      </c>
    </row>
    <row r="602" spans="1:6" ht="14.25" customHeight="1" x14ac:dyDescent="0.2">
      <c r="A602" s="65">
        <v>45284</v>
      </c>
      <c r="B602" s="63">
        <v>9</v>
      </c>
      <c r="C602" s="63">
        <v>1807.09</v>
      </c>
      <c r="D602" s="63">
        <v>12.25</v>
      </c>
      <c r="E602" s="63">
        <v>1.4</v>
      </c>
      <c r="F602" s="63">
        <v>1824.05</v>
      </c>
    </row>
    <row r="603" spans="1:6" ht="14.25" customHeight="1" x14ac:dyDescent="0.2">
      <c r="A603" s="65">
        <v>45284</v>
      </c>
      <c r="B603" s="63">
        <v>10</v>
      </c>
      <c r="C603" s="63">
        <v>1848.14</v>
      </c>
      <c r="D603" s="63">
        <v>93.46</v>
      </c>
      <c r="E603" s="63">
        <v>0</v>
      </c>
      <c r="F603" s="63">
        <v>1865.1</v>
      </c>
    </row>
    <row r="604" spans="1:6" ht="14.25" customHeight="1" x14ac:dyDescent="0.2">
      <c r="A604" s="65">
        <v>45284</v>
      </c>
      <c r="B604" s="63">
        <v>11</v>
      </c>
      <c r="C604" s="63">
        <v>1855.89</v>
      </c>
      <c r="D604" s="63">
        <v>85.61</v>
      </c>
      <c r="E604" s="63">
        <v>0</v>
      </c>
      <c r="F604" s="63">
        <v>1872.85</v>
      </c>
    </row>
    <row r="605" spans="1:6" ht="14.25" customHeight="1" x14ac:dyDescent="0.2">
      <c r="A605" s="65">
        <v>45284</v>
      </c>
      <c r="B605" s="63">
        <v>12</v>
      </c>
      <c r="C605" s="63">
        <v>1890.19</v>
      </c>
      <c r="D605" s="63">
        <v>72.37</v>
      </c>
      <c r="E605" s="63">
        <v>0</v>
      </c>
      <c r="F605" s="63">
        <v>1907.15</v>
      </c>
    </row>
    <row r="606" spans="1:6" ht="14.25" customHeight="1" x14ac:dyDescent="0.2">
      <c r="A606" s="65">
        <v>45284</v>
      </c>
      <c r="B606" s="63">
        <v>13</v>
      </c>
      <c r="C606" s="63">
        <v>1911.17</v>
      </c>
      <c r="D606" s="63">
        <v>91.8</v>
      </c>
      <c r="E606" s="63">
        <v>0</v>
      </c>
      <c r="F606" s="63">
        <v>1928.13</v>
      </c>
    </row>
    <row r="607" spans="1:6" ht="14.25" customHeight="1" x14ac:dyDescent="0.2">
      <c r="A607" s="65">
        <v>45284</v>
      </c>
      <c r="B607" s="63">
        <v>14</v>
      </c>
      <c r="C607" s="63">
        <v>1929.07</v>
      </c>
      <c r="D607" s="63">
        <v>117.59</v>
      </c>
      <c r="E607" s="63">
        <v>0</v>
      </c>
      <c r="F607" s="63">
        <v>1946.03</v>
      </c>
    </row>
    <row r="608" spans="1:6" ht="14.25" customHeight="1" x14ac:dyDescent="0.2">
      <c r="A608" s="65">
        <v>45284</v>
      </c>
      <c r="B608" s="63">
        <v>15</v>
      </c>
      <c r="C608" s="63">
        <v>1954.28</v>
      </c>
      <c r="D608" s="63">
        <v>113.85</v>
      </c>
      <c r="E608" s="63">
        <v>0</v>
      </c>
      <c r="F608" s="63">
        <v>1971.24</v>
      </c>
    </row>
    <row r="609" spans="1:6" ht="14.25" customHeight="1" x14ac:dyDescent="0.2">
      <c r="A609" s="65">
        <v>45284</v>
      </c>
      <c r="B609" s="63">
        <v>16</v>
      </c>
      <c r="C609" s="63">
        <v>1975.15</v>
      </c>
      <c r="D609" s="63">
        <v>201.05</v>
      </c>
      <c r="E609" s="63">
        <v>0</v>
      </c>
      <c r="F609" s="63">
        <v>1992.11</v>
      </c>
    </row>
    <row r="610" spans="1:6" ht="14.25" customHeight="1" x14ac:dyDescent="0.2">
      <c r="A610" s="65">
        <v>45284</v>
      </c>
      <c r="B610" s="63">
        <v>17</v>
      </c>
      <c r="C610" s="63">
        <v>1958.63</v>
      </c>
      <c r="D610" s="63">
        <v>90.38</v>
      </c>
      <c r="E610" s="63">
        <v>0</v>
      </c>
      <c r="F610" s="63">
        <v>1975.59</v>
      </c>
    </row>
    <row r="611" spans="1:6" ht="14.25" customHeight="1" x14ac:dyDescent="0.2">
      <c r="A611" s="65">
        <v>45284</v>
      </c>
      <c r="B611" s="63">
        <v>18</v>
      </c>
      <c r="C611" s="63">
        <v>1904.94</v>
      </c>
      <c r="D611" s="63">
        <v>110.97</v>
      </c>
      <c r="E611" s="63">
        <v>0</v>
      </c>
      <c r="F611" s="63">
        <v>1921.9</v>
      </c>
    </row>
    <row r="612" spans="1:6" ht="14.25" customHeight="1" x14ac:dyDescent="0.2">
      <c r="A612" s="65">
        <v>45284</v>
      </c>
      <c r="B612" s="63">
        <v>19</v>
      </c>
      <c r="C612" s="63">
        <v>1852.23</v>
      </c>
      <c r="D612" s="63">
        <v>82.45</v>
      </c>
      <c r="E612" s="63">
        <v>0</v>
      </c>
      <c r="F612" s="63">
        <v>1869.19</v>
      </c>
    </row>
    <row r="613" spans="1:6" ht="14.25" customHeight="1" x14ac:dyDescent="0.2">
      <c r="A613" s="65">
        <v>45284</v>
      </c>
      <c r="B613" s="63">
        <v>20</v>
      </c>
      <c r="C613" s="63">
        <v>1789.23</v>
      </c>
      <c r="D613" s="63">
        <v>0</v>
      </c>
      <c r="E613" s="63">
        <v>84.88</v>
      </c>
      <c r="F613" s="63">
        <v>1806.19</v>
      </c>
    </row>
    <row r="614" spans="1:6" ht="14.25" customHeight="1" x14ac:dyDescent="0.2">
      <c r="A614" s="65">
        <v>45284</v>
      </c>
      <c r="B614" s="63">
        <v>21</v>
      </c>
      <c r="C614" s="63">
        <v>1618.09</v>
      </c>
      <c r="D614" s="63">
        <v>0</v>
      </c>
      <c r="E614" s="63">
        <v>59.51</v>
      </c>
      <c r="F614" s="63">
        <v>1635.05</v>
      </c>
    </row>
    <row r="615" spans="1:6" ht="14.25" customHeight="1" x14ac:dyDescent="0.2">
      <c r="A615" s="65">
        <v>45284</v>
      </c>
      <c r="B615" s="63">
        <v>22</v>
      </c>
      <c r="C615" s="63">
        <v>1463.11</v>
      </c>
      <c r="D615" s="63">
        <v>0</v>
      </c>
      <c r="E615" s="63">
        <v>150.47</v>
      </c>
      <c r="F615" s="63">
        <v>1480.07</v>
      </c>
    </row>
    <row r="616" spans="1:6" ht="14.25" customHeight="1" x14ac:dyDescent="0.2">
      <c r="A616" s="65">
        <v>45284</v>
      </c>
      <c r="B616" s="63">
        <v>23</v>
      </c>
      <c r="C616" s="63">
        <v>1263.97</v>
      </c>
      <c r="D616" s="63">
        <v>0</v>
      </c>
      <c r="E616" s="63">
        <v>253.52</v>
      </c>
      <c r="F616" s="63">
        <v>1280.93</v>
      </c>
    </row>
    <row r="617" spans="1:6" ht="14.25" customHeight="1" x14ac:dyDescent="0.2">
      <c r="A617" s="65">
        <v>45285</v>
      </c>
      <c r="B617" s="63">
        <v>0</v>
      </c>
      <c r="C617" s="63">
        <v>1090.7</v>
      </c>
      <c r="D617" s="63">
        <v>36.81</v>
      </c>
      <c r="E617" s="63">
        <v>0</v>
      </c>
      <c r="F617" s="63">
        <v>1107.6600000000001</v>
      </c>
    </row>
    <row r="618" spans="1:6" ht="14.25" customHeight="1" x14ac:dyDescent="0.2">
      <c r="A618" s="65">
        <v>45285</v>
      </c>
      <c r="B618" s="63">
        <v>1</v>
      </c>
      <c r="C618" s="63">
        <v>1036.0999999999999</v>
      </c>
      <c r="D618" s="63">
        <v>96.55</v>
      </c>
      <c r="E618" s="63">
        <v>0</v>
      </c>
      <c r="F618" s="63">
        <v>1053.06</v>
      </c>
    </row>
    <row r="619" spans="1:6" ht="14.25" customHeight="1" x14ac:dyDescent="0.2">
      <c r="A619" s="65">
        <v>45285</v>
      </c>
      <c r="B619" s="63">
        <v>2</v>
      </c>
      <c r="C619" s="63">
        <v>1026.1300000000001</v>
      </c>
      <c r="D619" s="63">
        <v>137.56</v>
      </c>
      <c r="E619" s="63">
        <v>0</v>
      </c>
      <c r="F619" s="63">
        <v>1043.0899999999999</v>
      </c>
    </row>
    <row r="620" spans="1:6" ht="14.25" customHeight="1" x14ac:dyDescent="0.2">
      <c r="A620" s="65">
        <v>45285</v>
      </c>
      <c r="B620" s="63">
        <v>3</v>
      </c>
      <c r="C620" s="63">
        <v>1052.75</v>
      </c>
      <c r="D620" s="63">
        <v>165.68</v>
      </c>
      <c r="E620" s="63">
        <v>0</v>
      </c>
      <c r="F620" s="63">
        <v>1069.71</v>
      </c>
    </row>
    <row r="621" spans="1:6" ht="14.25" customHeight="1" x14ac:dyDescent="0.2">
      <c r="A621" s="65">
        <v>45285</v>
      </c>
      <c r="B621" s="63">
        <v>4</v>
      </c>
      <c r="C621" s="63">
        <v>1183.1300000000001</v>
      </c>
      <c r="D621" s="63">
        <v>173.85</v>
      </c>
      <c r="E621" s="63">
        <v>0</v>
      </c>
      <c r="F621" s="63">
        <v>1200.0899999999999</v>
      </c>
    </row>
    <row r="622" spans="1:6" ht="14.25" customHeight="1" x14ac:dyDescent="0.2">
      <c r="A622" s="65">
        <v>45285</v>
      </c>
      <c r="B622" s="63">
        <v>5</v>
      </c>
      <c r="C622" s="63">
        <v>1343.89</v>
      </c>
      <c r="D622" s="63">
        <v>230.5</v>
      </c>
      <c r="E622" s="63">
        <v>0</v>
      </c>
      <c r="F622" s="63">
        <v>1360.85</v>
      </c>
    </row>
    <row r="623" spans="1:6" ht="14.25" customHeight="1" x14ac:dyDescent="0.2">
      <c r="A623" s="65">
        <v>45285</v>
      </c>
      <c r="B623" s="63">
        <v>6</v>
      </c>
      <c r="C623" s="63">
        <v>1545.64</v>
      </c>
      <c r="D623" s="63">
        <v>288.37</v>
      </c>
      <c r="E623" s="63">
        <v>0</v>
      </c>
      <c r="F623" s="63">
        <v>1562.6</v>
      </c>
    </row>
    <row r="624" spans="1:6" ht="14.25" customHeight="1" x14ac:dyDescent="0.2">
      <c r="A624" s="65">
        <v>45285</v>
      </c>
      <c r="B624" s="63">
        <v>7</v>
      </c>
      <c r="C624" s="63">
        <v>1732.7</v>
      </c>
      <c r="D624" s="63">
        <v>289.75</v>
      </c>
      <c r="E624" s="63">
        <v>0</v>
      </c>
      <c r="F624" s="63">
        <v>1749.66</v>
      </c>
    </row>
    <row r="625" spans="1:6" ht="14.25" customHeight="1" x14ac:dyDescent="0.2">
      <c r="A625" s="65">
        <v>45285</v>
      </c>
      <c r="B625" s="63">
        <v>8</v>
      </c>
      <c r="C625" s="63">
        <v>1885.94</v>
      </c>
      <c r="D625" s="63">
        <v>152.66</v>
      </c>
      <c r="E625" s="63">
        <v>0</v>
      </c>
      <c r="F625" s="63">
        <v>1902.9</v>
      </c>
    </row>
    <row r="626" spans="1:6" ht="14.25" customHeight="1" x14ac:dyDescent="0.2">
      <c r="A626" s="65">
        <v>45285</v>
      </c>
      <c r="B626" s="63">
        <v>9</v>
      </c>
      <c r="C626" s="63">
        <v>1881.49</v>
      </c>
      <c r="D626" s="63">
        <v>52.91</v>
      </c>
      <c r="E626" s="63">
        <v>0.39</v>
      </c>
      <c r="F626" s="63">
        <v>1898.45</v>
      </c>
    </row>
    <row r="627" spans="1:6" ht="14.25" customHeight="1" x14ac:dyDescent="0.2">
      <c r="A627" s="65">
        <v>45285</v>
      </c>
      <c r="B627" s="63">
        <v>10</v>
      </c>
      <c r="C627" s="63">
        <v>1858.11</v>
      </c>
      <c r="D627" s="63">
        <v>57.18</v>
      </c>
      <c r="E627" s="63">
        <v>0.3</v>
      </c>
      <c r="F627" s="63">
        <v>1875.07</v>
      </c>
    </row>
    <row r="628" spans="1:6" ht="14.25" customHeight="1" x14ac:dyDescent="0.2">
      <c r="A628" s="65">
        <v>45285</v>
      </c>
      <c r="B628" s="63">
        <v>11</v>
      </c>
      <c r="C628" s="63">
        <v>1933.5</v>
      </c>
      <c r="D628" s="63">
        <v>26.59</v>
      </c>
      <c r="E628" s="63">
        <v>0</v>
      </c>
      <c r="F628" s="63">
        <v>1950.46</v>
      </c>
    </row>
    <row r="629" spans="1:6" ht="14.25" customHeight="1" x14ac:dyDescent="0.2">
      <c r="A629" s="65">
        <v>45285</v>
      </c>
      <c r="B629" s="63">
        <v>12</v>
      </c>
      <c r="C629" s="63">
        <v>1925.21</v>
      </c>
      <c r="D629" s="63">
        <v>11.43</v>
      </c>
      <c r="E629" s="63">
        <v>0</v>
      </c>
      <c r="F629" s="63">
        <v>1942.17</v>
      </c>
    </row>
    <row r="630" spans="1:6" ht="14.25" customHeight="1" x14ac:dyDescent="0.2">
      <c r="A630" s="65">
        <v>45285</v>
      </c>
      <c r="B630" s="63">
        <v>13</v>
      </c>
      <c r="C630" s="63">
        <v>1952.11</v>
      </c>
      <c r="D630" s="63">
        <v>33.119999999999997</v>
      </c>
      <c r="E630" s="63">
        <v>0</v>
      </c>
      <c r="F630" s="63">
        <v>1969.07</v>
      </c>
    </row>
    <row r="631" spans="1:6" ht="14.25" customHeight="1" x14ac:dyDescent="0.2">
      <c r="A631" s="65">
        <v>45285</v>
      </c>
      <c r="B631" s="63">
        <v>14</v>
      </c>
      <c r="C631" s="63">
        <v>1969.37</v>
      </c>
      <c r="D631" s="63">
        <v>93.98</v>
      </c>
      <c r="E631" s="63">
        <v>0</v>
      </c>
      <c r="F631" s="63">
        <v>1986.33</v>
      </c>
    </row>
    <row r="632" spans="1:6" ht="14.25" customHeight="1" x14ac:dyDescent="0.2">
      <c r="A632" s="65">
        <v>45285</v>
      </c>
      <c r="B632" s="63">
        <v>15</v>
      </c>
      <c r="C632" s="63">
        <v>1957.72</v>
      </c>
      <c r="D632" s="63">
        <v>88.17</v>
      </c>
      <c r="E632" s="63">
        <v>0.38</v>
      </c>
      <c r="F632" s="63">
        <v>1974.68</v>
      </c>
    </row>
    <row r="633" spans="1:6" ht="14.25" customHeight="1" x14ac:dyDescent="0.2">
      <c r="A633" s="65">
        <v>45285</v>
      </c>
      <c r="B633" s="63">
        <v>16</v>
      </c>
      <c r="C633" s="63">
        <v>1966.74</v>
      </c>
      <c r="D633" s="63">
        <v>124.21</v>
      </c>
      <c r="E633" s="63">
        <v>0</v>
      </c>
      <c r="F633" s="63">
        <v>1983.7</v>
      </c>
    </row>
    <row r="634" spans="1:6" ht="14.25" customHeight="1" x14ac:dyDescent="0.2">
      <c r="A634" s="65">
        <v>45285</v>
      </c>
      <c r="B634" s="63">
        <v>17</v>
      </c>
      <c r="C634" s="63">
        <v>1933.65</v>
      </c>
      <c r="D634" s="63">
        <v>53.31</v>
      </c>
      <c r="E634" s="63">
        <v>0.6</v>
      </c>
      <c r="F634" s="63">
        <v>1950.61</v>
      </c>
    </row>
    <row r="635" spans="1:6" ht="14.25" customHeight="1" x14ac:dyDescent="0.2">
      <c r="A635" s="65">
        <v>45285</v>
      </c>
      <c r="B635" s="63">
        <v>18</v>
      </c>
      <c r="C635" s="63">
        <v>1859.02</v>
      </c>
      <c r="D635" s="63">
        <v>54.52</v>
      </c>
      <c r="E635" s="63">
        <v>0.32</v>
      </c>
      <c r="F635" s="63">
        <v>1875.98</v>
      </c>
    </row>
    <row r="636" spans="1:6" ht="14.25" customHeight="1" x14ac:dyDescent="0.2">
      <c r="A636" s="65">
        <v>45285</v>
      </c>
      <c r="B636" s="63">
        <v>19</v>
      </c>
      <c r="C636" s="63">
        <v>1817.56</v>
      </c>
      <c r="D636" s="63">
        <v>22.17</v>
      </c>
      <c r="E636" s="63">
        <v>0</v>
      </c>
      <c r="F636" s="63">
        <v>1834.52</v>
      </c>
    </row>
    <row r="637" spans="1:6" ht="14.25" customHeight="1" x14ac:dyDescent="0.2">
      <c r="A637" s="65">
        <v>45285</v>
      </c>
      <c r="B637" s="63">
        <v>20</v>
      </c>
      <c r="C637" s="63">
        <v>1663.02</v>
      </c>
      <c r="D637" s="63">
        <v>4.72</v>
      </c>
      <c r="E637" s="63">
        <v>5.79</v>
      </c>
      <c r="F637" s="63">
        <v>1679.98</v>
      </c>
    </row>
    <row r="638" spans="1:6" ht="14.25" customHeight="1" x14ac:dyDescent="0.2">
      <c r="A638" s="65">
        <v>45285</v>
      </c>
      <c r="B638" s="63">
        <v>21</v>
      </c>
      <c r="C638" s="63">
        <v>1579.37</v>
      </c>
      <c r="D638" s="63">
        <v>6.24</v>
      </c>
      <c r="E638" s="63">
        <v>1.33</v>
      </c>
      <c r="F638" s="63">
        <v>1596.33</v>
      </c>
    </row>
    <row r="639" spans="1:6" ht="14.25" customHeight="1" x14ac:dyDescent="0.2">
      <c r="A639" s="65">
        <v>45285</v>
      </c>
      <c r="B639" s="63">
        <v>22</v>
      </c>
      <c r="C639" s="63">
        <v>1408.68</v>
      </c>
      <c r="D639" s="63">
        <v>0</v>
      </c>
      <c r="E639" s="63">
        <v>224.76</v>
      </c>
      <c r="F639" s="63">
        <v>1425.64</v>
      </c>
    </row>
    <row r="640" spans="1:6" ht="14.25" customHeight="1" x14ac:dyDescent="0.2">
      <c r="A640" s="65">
        <v>45285</v>
      </c>
      <c r="B640" s="63">
        <v>23</v>
      </c>
      <c r="C640" s="63">
        <v>1198.1199999999999</v>
      </c>
      <c r="D640" s="63">
        <v>0</v>
      </c>
      <c r="E640" s="63">
        <v>296.33</v>
      </c>
      <c r="F640" s="63">
        <v>1215.08</v>
      </c>
    </row>
    <row r="641" spans="1:6" ht="14.25" customHeight="1" x14ac:dyDescent="0.2">
      <c r="A641" s="65">
        <v>45286</v>
      </c>
      <c r="B641" s="63">
        <v>0</v>
      </c>
      <c r="C641" s="63">
        <v>1148.0899999999999</v>
      </c>
      <c r="D641" s="63">
        <v>3.1</v>
      </c>
      <c r="E641" s="63">
        <v>2.23</v>
      </c>
      <c r="F641" s="63">
        <v>1165.05</v>
      </c>
    </row>
    <row r="642" spans="1:6" ht="14.25" customHeight="1" x14ac:dyDescent="0.2">
      <c r="A642" s="65">
        <v>45286</v>
      </c>
      <c r="B642" s="63">
        <v>1</v>
      </c>
      <c r="C642" s="63">
        <v>1102.46</v>
      </c>
      <c r="D642" s="63">
        <v>5.15</v>
      </c>
      <c r="E642" s="63">
        <v>3.24</v>
      </c>
      <c r="F642" s="63">
        <v>1119.42</v>
      </c>
    </row>
    <row r="643" spans="1:6" ht="14.25" customHeight="1" x14ac:dyDescent="0.2">
      <c r="A643" s="65">
        <v>45286</v>
      </c>
      <c r="B643" s="63">
        <v>2</v>
      </c>
      <c r="C643" s="63">
        <v>1133.8699999999999</v>
      </c>
      <c r="D643" s="63">
        <v>500.24</v>
      </c>
      <c r="E643" s="63">
        <v>45.21</v>
      </c>
      <c r="F643" s="63">
        <v>1150.83</v>
      </c>
    </row>
    <row r="644" spans="1:6" ht="14.25" customHeight="1" x14ac:dyDescent="0.2">
      <c r="A644" s="65">
        <v>45286</v>
      </c>
      <c r="B644" s="63">
        <v>3</v>
      </c>
      <c r="C644" s="63">
        <v>1260.19</v>
      </c>
      <c r="D644" s="63">
        <v>25.91</v>
      </c>
      <c r="E644" s="63">
        <v>126.8</v>
      </c>
      <c r="F644" s="63">
        <v>1277.1500000000001</v>
      </c>
    </row>
    <row r="645" spans="1:6" ht="14.25" customHeight="1" x14ac:dyDescent="0.2">
      <c r="A645" s="65">
        <v>45286</v>
      </c>
      <c r="B645" s="63">
        <v>4</v>
      </c>
      <c r="C645" s="63">
        <v>1202.48</v>
      </c>
      <c r="D645" s="63">
        <v>323.13</v>
      </c>
      <c r="E645" s="63">
        <v>0</v>
      </c>
      <c r="F645" s="63">
        <v>1219.44</v>
      </c>
    </row>
    <row r="646" spans="1:6" ht="14.25" customHeight="1" x14ac:dyDescent="0.2">
      <c r="A646" s="65">
        <v>45286</v>
      </c>
      <c r="B646" s="63">
        <v>5</v>
      </c>
      <c r="C646" s="63">
        <v>1303.3499999999999</v>
      </c>
      <c r="D646" s="63">
        <v>251.83</v>
      </c>
      <c r="E646" s="63">
        <v>0</v>
      </c>
      <c r="F646" s="63">
        <v>1320.31</v>
      </c>
    </row>
    <row r="647" spans="1:6" ht="14.25" customHeight="1" x14ac:dyDescent="0.2">
      <c r="A647" s="65">
        <v>45286</v>
      </c>
      <c r="B647" s="63">
        <v>6</v>
      </c>
      <c r="C647" s="63">
        <v>1481.6</v>
      </c>
      <c r="D647" s="63">
        <v>356.89</v>
      </c>
      <c r="E647" s="63">
        <v>0</v>
      </c>
      <c r="F647" s="63">
        <v>1498.56</v>
      </c>
    </row>
    <row r="648" spans="1:6" ht="14.25" customHeight="1" x14ac:dyDescent="0.2">
      <c r="A648" s="65">
        <v>45286</v>
      </c>
      <c r="B648" s="63">
        <v>7</v>
      </c>
      <c r="C648" s="63">
        <v>1619.68</v>
      </c>
      <c r="D648" s="63">
        <v>334.34</v>
      </c>
      <c r="E648" s="63">
        <v>0</v>
      </c>
      <c r="F648" s="63">
        <v>1636.64</v>
      </c>
    </row>
    <row r="649" spans="1:6" ht="14.25" customHeight="1" x14ac:dyDescent="0.2">
      <c r="A649" s="65">
        <v>45286</v>
      </c>
      <c r="B649" s="63">
        <v>8</v>
      </c>
      <c r="C649" s="63">
        <v>1805.86</v>
      </c>
      <c r="D649" s="63">
        <v>171.51</v>
      </c>
      <c r="E649" s="63">
        <v>0</v>
      </c>
      <c r="F649" s="63">
        <v>1822.82</v>
      </c>
    </row>
    <row r="650" spans="1:6" ht="14.25" customHeight="1" x14ac:dyDescent="0.2">
      <c r="A650" s="65">
        <v>45286</v>
      </c>
      <c r="B650" s="63">
        <v>9</v>
      </c>
      <c r="C650" s="63">
        <v>1809.54</v>
      </c>
      <c r="D650" s="63">
        <v>131.87</v>
      </c>
      <c r="E650" s="63">
        <v>0</v>
      </c>
      <c r="F650" s="63">
        <v>1826.5</v>
      </c>
    </row>
    <row r="651" spans="1:6" ht="14.25" customHeight="1" x14ac:dyDescent="0.2">
      <c r="A651" s="65">
        <v>45286</v>
      </c>
      <c r="B651" s="63">
        <v>10</v>
      </c>
      <c r="C651" s="63">
        <v>1797.61</v>
      </c>
      <c r="D651" s="63">
        <v>124</v>
      </c>
      <c r="E651" s="63">
        <v>0</v>
      </c>
      <c r="F651" s="63">
        <v>1814.57</v>
      </c>
    </row>
    <row r="652" spans="1:6" ht="14.25" customHeight="1" x14ac:dyDescent="0.2">
      <c r="A652" s="65">
        <v>45286</v>
      </c>
      <c r="B652" s="63">
        <v>11</v>
      </c>
      <c r="C652" s="63">
        <v>1815.69</v>
      </c>
      <c r="D652" s="63">
        <v>154.44999999999999</v>
      </c>
      <c r="E652" s="63">
        <v>0</v>
      </c>
      <c r="F652" s="63">
        <v>1832.65</v>
      </c>
    </row>
    <row r="653" spans="1:6" ht="14.25" customHeight="1" x14ac:dyDescent="0.2">
      <c r="A653" s="65">
        <v>45286</v>
      </c>
      <c r="B653" s="63">
        <v>12</v>
      </c>
      <c r="C653" s="63">
        <v>1801.28</v>
      </c>
      <c r="D653" s="63">
        <v>175.9</v>
      </c>
      <c r="E653" s="63">
        <v>0</v>
      </c>
      <c r="F653" s="63">
        <v>1818.24</v>
      </c>
    </row>
    <row r="654" spans="1:6" ht="14.25" customHeight="1" x14ac:dyDescent="0.2">
      <c r="A654" s="65">
        <v>45286</v>
      </c>
      <c r="B654" s="63">
        <v>13</v>
      </c>
      <c r="C654" s="63">
        <v>1815.99</v>
      </c>
      <c r="D654" s="63">
        <v>169.27</v>
      </c>
      <c r="E654" s="63">
        <v>0</v>
      </c>
      <c r="F654" s="63">
        <v>1832.95</v>
      </c>
    </row>
    <row r="655" spans="1:6" ht="14.25" customHeight="1" x14ac:dyDescent="0.2">
      <c r="A655" s="65">
        <v>45286</v>
      </c>
      <c r="B655" s="63">
        <v>14</v>
      </c>
      <c r="C655" s="63">
        <v>1833.35</v>
      </c>
      <c r="D655" s="63">
        <v>192.2</v>
      </c>
      <c r="E655" s="63">
        <v>0</v>
      </c>
      <c r="F655" s="63">
        <v>1850.31</v>
      </c>
    </row>
    <row r="656" spans="1:6" ht="14.25" customHeight="1" x14ac:dyDescent="0.2">
      <c r="A656" s="65">
        <v>45286</v>
      </c>
      <c r="B656" s="63">
        <v>15</v>
      </c>
      <c r="C656" s="63">
        <v>1831.15</v>
      </c>
      <c r="D656" s="63">
        <v>219.37</v>
      </c>
      <c r="E656" s="63">
        <v>0</v>
      </c>
      <c r="F656" s="63">
        <v>1848.11</v>
      </c>
    </row>
    <row r="657" spans="1:6" ht="14.25" customHeight="1" x14ac:dyDescent="0.2">
      <c r="A657" s="65">
        <v>45286</v>
      </c>
      <c r="B657" s="63">
        <v>16</v>
      </c>
      <c r="C657" s="63">
        <v>1832.09</v>
      </c>
      <c r="D657" s="63">
        <v>239.36</v>
      </c>
      <c r="E657" s="63">
        <v>0</v>
      </c>
      <c r="F657" s="63">
        <v>1849.05</v>
      </c>
    </row>
    <row r="658" spans="1:6" ht="14.25" customHeight="1" x14ac:dyDescent="0.2">
      <c r="A658" s="65">
        <v>45286</v>
      </c>
      <c r="B658" s="63">
        <v>17</v>
      </c>
      <c r="C658" s="63">
        <v>1829.63</v>
      </c>
      <c r="D658" s="63">
        <v>220.89</v>
      </c>
      <c r="E658" s="63">
        <v>0</v>
      </c>
      <c r="F658" s="63">
        <v>1846.59</v>
      </c>
    </row>
    <row r="659" spans="1:6" ht="14.25" customHeight="1" x14ac:dyDescent="0.2">
      <c r="A659" s="65">
        <v>45286</v>
      </c>
      <c r="B659" s="63">
        <v>18</v>
      </c>
      <c r="C659" s="63">
        <v>1793.01</v>
      </c>
      <c r="D659" s="63">
        <v>114.25</v>
      </c>
      <c r="E659" s="63">
        <v>0</v>
      </c>
      <c r="F659" s="63">
        <v>1809.97</v>
      </c>
    </row>
    <row r="660" spans="1:6" ht="14.25" customHeight="1" x14ac:dyDescent="0.2">
      <c r="A660" s="65">
        <v>45286</v>
      </c>
      <c r="B660" s="63">
        <v>19</v>
      </c>
      <c r="C660" s="63">
        <v>1768.05</v>
      </c>
      <c r="D660" s="63">
        <v>39.1</v>
      </c>
      <c r="E660" s="63">
        <v>0</v>
      </c>
      <c r="F660" s="63">
        <v>1785.01</v>
      </c>
    </row>
    <row r="661" spans="1:6" ht="14.25" customHeight="1" x14ac:dyDescent="0.2">
      <c r="A661" s="65">
        <v>45286</v>
      </c>
      <c r="B661" s="63">
        <v>20</v>
      </c>
      <c r="C661" s="63">
        <v>1718.46</v>
      </c>
      <c r="D661" s="63">
        <v>41.49</v>
      </c>
      <c r="E661" s="63">
        <v>0.13</v>
      </c>
      <c r="F661" s="63">
        <v>1735.42</v>
      </c>
    </row>
    <row r="662" spans="1:6" ht="14.25" customHeight="1" x14ac:dyDescent="0.2">
      <c r="A662" s="65">
        <v>45286</v>
      </c>
      <c r="B662" s="63">
        <v>21</v>
      </c>
      <c r="C662" s="63">
        <v>1606.13</v>
      </c>
      <c r="D662" s="63">
        <v>6.13</v>
      </c>
      <c r="E662" s="63">
        <v>3.5</v>
      </c>
      <c r="F662" s="63">
        <v>1623.09</v>
      </c>
    </row>
    <row r="663" spans="1:6" ht="14.25" customHeight="1" x14ac:dyDescent="0.2">
      <c r="A663" s="65">
        <v>45286</v>
      </c>
      <c r="B663" s="63">
        <v>22</v>
      </c>
      <c r="C663" s="63">
        <v>1409.14</v>
      </c>
      <c r="D663" s="63">
        <v>143.80000000000001</v>
      </c>
      <c r="E663" s="63">
        <v>0</v>
      </c>
      <c r="F663" s="63">
        <v>1426.1</v>
      </c>
    </row>
    <row r="664" spans="1:6" ht="14.25" customHeight="1" x14ac:dyDescent="0.2">
      <c r="A664" s="65">
        <v>45286</v>
      </c>
      <c r="B664" s="63">
        <v>23</v>
      </c>
      <c r="C664" s="63">
        <v>1235.5999999999999</v>
      </c>
      <c r="D664" s="63">
        <v>32.840000000000003</v>
      </c>
      <c r="E664" s="63">
        <v>0.28999999999999998</v>
      </c>
      <c r="F664" s="63">
        <v>1252.56</v>
      </c>
    </row>
    <row r="665" spans="1:6" ht="14.25" customHeight="1" x14ac:dyDescent="0.2">
      <c r="A665" s="65">
        <v>45287</v>
      </c>
      <c r="B665" s="63">
        <v>0</v>
      </c>
      <c r="C665" s="63">
        <v>1168.23</v>
      </c>
      <c r="D665" s="63">
        <v>0.72</v>
      </c>
      <c r="E665" s="63">
        <v>6.15</v>
      </c>
      <c r="F665" s="63">
        <v>1185.19</v>
      </c>
    </row>
    <row r="666" spans="1:6" ht="14.25" customHeight="1" x14ac:dyDescent="0.2">
      <c r="A666" s="65">
        <v>45287</v>
      </c>
      <c r="B666" s="63">
        <v>1</v>
      </c>
      <c r="C666" s="63">
        <v>1143.94</v>
      </c>
      <c r="D666" s="63">
        <v>20.6</v>
      </c>
      <c r="E666" s="63">
        <v>0</v>
      </c>
      <c r="F666" s="63">
        <v>1160.9000000000001</v>
      </c>
    </row>
    <row r="667" spans="1:6" ht="14.25" customHeight="1" x14ac:dyDescent="0.2">
      <c r="A667" s="65">
        <v>45287</v>
      </c>
      <c r="B667" s="63">
        <v>2</v>
      </c>
      <c r="C667" s="63">
        <v>1127.67</v>
      </c>
      <c r="D667" s="63">
        <v>23.47</v>
      </c>
      <c r="E667" s="63">
        <v>0</v>
      </c>
      <c r="F667" s="63">
        <v>1144.6300000000001</v>
      </c>
    </row>
    <row r="668" spans="1:6" ht="14.25" customHeight="1" x14ac:dyDescent="0.2">
      <c r="A668" s="65">
        <v>45287</v>
      </c>
      <c r="B668" s="63">
        <v>3</v>
      </c>
      <c r="C668" s="63">
        <v>1130.47</v>
      </c>
      <c r="D668" s="63">
        <v>60.29</v>
      </c>
      <c r="E668" s="63">
        <v>0</v>
      </c>
      <c r="F668" s="63">
        <v>1147.43</v>
      </c>
    </row>
    <row r="669" spans="1:6" ht="14.25" customHeight="1" x14ac:dyDescent="0.2">
      <c r="A669" s="65">
        <v>45287</v>
      </c>
      <c r="B669" s="63">
        <v>4</v>
      </c>
      <c r="C669" s="63">
        <v>1171.6600000000001</v>
      </c>
      <c r="D669" s="63">
        <v>230.15</v>
      </c>
      <c r="E669" s="63">
        <v>0</v>
      </c>
      <c r="F669" s="63">
        <v>1188.6199999999999</v>
      </c>
    </row>
    <row r="670" spans="1:6" ht="14.25" customHeight="1" x14ac:dyDescent="0.2">
      <c r="A670" s="65">
        <v>45287</v>
      </c>
      <c r="B670" s="63">
        <v>5</v>
      </c>
      <c r="C670" s="63">
        <v>1302.95</v>
      </c>
      <c r="D670" s="63">
        <v>251.67</v>
      </c>
      <c r="E670" s="63">
        <v>0</v>
      </c>
      <c r="F670" s="63">
        <v>1319.91</v>
      </c>
    </row>
    <row r="671" spans="1:6" ht="14.25" customHeight="1" x14ac:dyDescent="0.2">
      <c r="A671" s="65">
        <v>45287</v>
      </c>
      <c r="B671" s="63">
        <v>6</v>
      </c>
      <c r="C671" s="63">
        <v>1502.97</v>
      </c>
      <c r="D671" s="63">
        <v>392.23</v>
      </c>
      <c r="E671" s="63">
        <v>0</v>
      </c>
      <c r="F671" s="63">
        <v>1519.93</v>
      </c>
    </row>
    <row r="672" spans="1:6" ht="14.25" customHeight="1" x14ac:dyDescent="0.2">
      <c r="A672" s="65">
        <v>45287</v>
      </c>
      <c r="B672" s="63">
        <v>7</v>
      </c>
      <c r="C672" s="63">
        <v>1672.3</v>
      </c>
      <c r="D672" s="63">
        <v>352.68</v>
      </c>
      <c r="E672" s="63">
        <v>0</v>
      </c>
      <c r="F672" s="63">
        <v>1689.26</v>
      </c>
    </row>
    <row r="673" spans="1:6" ht="14.25" customHeight="1" x14ac:dyDescent="0.2">
      <c r="A673" s="65">
        <v>45287</v>
      </c>
      <c r="B673" s="63">
        <v>8</v>
      </c>
      <c r="C673" s="63">
        <v>1834.62</v>
      </c>
      <c r="D673" s="63">
        <v>169.44</v>
      </c>
      <c r="E673" s="63">
        <v>0</v>
      </c>
      <c r="F673" s="63">
        <v>1851.58</v>
      </c>
    </row>
    <row r="674" spans="1:6" ht="14.25" customHeight="1" x14ac:dyDescent="0.2">
      <c r="A674" s="65">
        <v>45287</v>
      </c>
      <c r="B674" s="63">
        <v>9</v>
      </c>
      <c r="C674" s="63">
        <v>1831.18</v>
      </c>
      <c r="D674" s="63">
        <v>159.11000000000001</v>
      </c>
      <c r="E674" s="63">
        <v>0</v>
      </c>
      <c r="F674" s="63">
        <v>1848.14</v>
      </c>
    </row>
    <row r="675" spans="1:6" ht="14.25" customHeight="1" x14ac:dyDescent="0.2">
      <c r="A675" s="65">
        <v>45287</v>
      </c>
      <c r="B675" s="63">
        <v>10</v>
      </c>
      <c r="C675" s="63">
        <v>1825.23</v>
      </c>
      <c r="D675" s="63">
        <v>162.71</v>
      </c>
      <c r="E675" s="63">
        <v>0</v>
      </c>
      <c r="F675" s="63">
        <v>1842.19</v>
      </c>
    </row>
    <row r="676" spans="1:6" ht="14.25" customHeight="1" x14ac:dyDescent="0.2">
      <c r="A676" s="65">
        <v>45287</v>
      </c>
      <c r="B676" s="63">
        <v>11</v>
      </c>
      <c r="C676" s="63">
        <v>1832.94</v>
      </c>
      <c r="D676" s="63">
        <v>190.84</v>
      </c>
      <c r="E676" s="63">
        <v>0</v>
      </c>
      <c r="F676" s="63">
        <v>1849.9</v>
      </c>
    </row>
    <row r="677" spans="1:6" ht="14.25" customHeight="1" x14ac:dyDescent="0.2">
      <c r="A677" s="65">
        <v>45287</v>
      </c>
      <c r="B677" s="63">
        <v>12</v>
      </c>
      <c r="C677" s="63">
        <v>1835.19</v>
      </c>
      <c r="D677" s="63">
        <v>195.5</v>
      </c>
      <c r="E677" s="63">
        <v>0</v>
      </c>
      <c r="F677" s="63">
        <v>1852.15</v>
      </c>
    </row>
    <row r="678" spans="1:6" ht="14.25" customHeight="1" x14ac:dyDescent="0.2">
      <c r="A678" s="65">
        <v>45287</v>
      </c>
      <c r="B678" s="63">
        <v>13</v>
      </c>
      <c r="C678" s="63">
        <v>1844.72</v>
      </c>
      <c r="D678" s="63">
        <v>167.28</v>
      </c>
      <c r="E678" s="63">
        <v>0</v>
      </c>
      <c r="F678" s="63">
        <v>1861.68</v>
      </c>
    </row>
    <row r="679" spans="1:6" ht="14.25" customHeight="1" x14ac:dyDescent="0.2">
      <c r="A679" s="65">
        <v>45287</v>
      </c>
      <c r="B679" s="63">
        <v>14</v>
      </c>
      <c r="C679" s="63">
        <v>1841.75</v>
      </c>
      <c r="D679" s="63">
        <v>181.06</v>
      </c>
      <c r="E679" s="63">
        <v>0</v>
      </c>
      <c r="F679" s="63">
        <v>1858.71</v>
      </c>
    </row>
    <row r="680" spans="1:6" ht="14.25" customHeight="1" x14ac:dyDescent="0.2">
      <c r="A680" s="65">
        <v>45287</v>
      </c>
      <c r="B680" s="63">
        <v>15</v>
      </c>
      <c r="C680" s="63">
        <v>1853.44</v>
      </c>
      <c r="D680" s="63">
        <v>198.18</v>
      </c>
      <c r="E680" s="63">
        <v>0</v>
      </c>
      <c r="F680" s="63">
        <v>1870.4</v>
      </c>
    </row>
    <row r="681" spans="1:6" ht="14.25" customHeight="1" x14ac:dyDescent="0.2">
      <c r="A681" s="65">
        <v>45287</v>
      </c>
      <c r="B681" s="63">
        <v>16</v>
      </c>
      <c r="C681" s="63">
        <v>1858.3</v>
      </c>
      <c r="D681" s="63">
        <v>196.97</v>
      </c>
      <c r="E681" s="63">
        <v>0</v>
      </c>
      <c r="F681" s="63">
        <v>1875.26</v>
      </c>
    </row>
    <row r="682" spans="1:6" ht="14.25" customHeight="1" x14ac:dyDescent="0.2">
      <c r="A682" s="65">
        <v>45287</v>
      </c>
      <c r="B682" s="63">
        <v>17</v>
      </c>
      <c r="C682" s="63">
        <v>1833.68</v>
      </c>
      <c r="D682" s="63">
        <v>182.59</v>
      </c>
      <c r="E682" s="63">
        <v>0</v>
      </c>
      <c r="F682" s="63">
        <v>1850.64</v>
      </c>
    </row>
    <row r="683" spans="1:6" ht="14.25" customHeight="1" x14ac:dyDescent="0.2">
      <c r="A683" s="65">
        <v>45287</v>
      </c>
      <c r="B683" s="63">
        <v>18</v>
      </c>
      <c r="C683" s="63">
        <v>1818.02</v>
      </c>
      <c r="D683" s="63">
        <v>151.78</v>
      </c>
      <c r="E683" s="63">
        <v>0</v>
      </c>
      <c r="F683" s="63">
        <v>1834.98</v>
      </c>
    </row>
    <row r="684" spans="1:6" ht="14.25" customHeight="1" x14ac:dyDescent="0.2">
      <c r="A684" s="65">
        <v>45287</v>
      </c>
      <c r="B684" s="63">
        <v>19</v>
      </c>
      <c r="C684" s="63">
        <v>1794.87</v>
      </c>
      <c r="D684" s="63">
        <v>54.29</v>
      </c>
      <c r="E684" s="63">
        <v>0</v>
      </c>
      <c r="F684" s="63">
        <v>1811.83</v>
      </c>
    </row>
    <row r="685" spans="1:6" ht="14.25" customHeight="1" x14ac:dyDescent="0.2">
      <c r="A685" s="65">
        <v>45287</v>
      </c>
      <c r="B685" s="63">
        <v>20</v>
      </c>
      <c r="C685" s="63">
        <v>1670.47</v>
      </c>
      <c r="D685" s="63">
        <v>0</v>
      </c>
      <c r="E685" s="63">
        <v>117.15</v>
      </c>
      <c r="F685" s="63">
        <v>1687.43</v>
      </c>
    </row>
    <row r="686" spans="1:6" ht="14.25" customHeight="1" x14ac:dyDescent="0.2">
      <c r="A686" s="65">
        <v>45287</v>
      </c>
      <c r="B686" s="63">
        <v>21</v>
      </c>
      <c r="C686" s="63">
        <v>1544.52</v>
      </c>
      <c r="D686" s="63">
        <v>0</v>
      </c>
      <c r="E686" s="63">
        <v>84.43</v>
      </c>
      <c r="F686" s="63">
        <v>1561.48</v>
      </c>
    </row>
    <row r="687" spans="1:6" ht="14.25" customHeight="1" x14ac:dyDescent="0.2">
      <c r="A687" s="65">
        <v>45287</v>
      </c>
      <c r="B687" s="63">
        <v>22</v>
      </c>
      <c r="C687" s="63">
        <v>1308.21</v>
      </c>
      <c r="D687" s="63">
        <v>0</v>
      </c>
      <c r="E687" s="63">
        <v>76.23</v>
      </c>
      <c r="F687" s="63">
        <v>1325.17</v>
      </c>
    </row>
    <row r="688" spans="1:6" ht="14.25" customHeight="1" x14ac:dyDescent="0.2">
      <c r="A688" s="65">
        <v>45287</v>
      </c>
      <c r="B688" s="63">
        <v>23</v>
      </c>
      <c r="C688" s="63">
        <v>1169.49</v>
      </c>
      <c r="D688" s="63">
        <v>0</v>
      </c>
      <c r="E688" s="63">
        <v>20.02</v>
      </c>
      <c r="F688" s="63">
        <v>1186.45</v>
      </c>
    </row>
    <row r="689" spans="1:6" ht="14.25" customHeight="1" x14ac:dyDescent="0.2">
      <c r="A689" s="65">
        <v>45288</v>
      </c>
      <c r="B689" s="63">
        <v>0</v>
      </c>
      <c r="C689" s="63">
        <v>1116.0899999999999</v>
      </c>
      <c r="D689" s="63">
        <v>36.64</v>
      </c>
      <c r="E689" s="63">
        <v>0</v>
      </c>
      <c r="F689" s="63">
        <v>1133.05</v>
      </c>
    </row>
    <row r="690" spans="1:6" ht="14.25" customHeight="1" x14ac:dyDescent="0.2">
      <c r="A690" s="65">
        <v>45288</v>
      </c>
      <c r="B690" s="63">
        <v>1</v>
      </c>
      <c r="C690" s="63">
        <v>988.43</v>
      </c>
      <c r="D690" s="63">
        <v>106.12</v>
      </c>
      <c r="E690" s="63">
        <v>0</v>
      </c>
      <c r="F690" s="63">
        <v>1005.39</v>
      </c>
    </row>
    <row r="691" spans="1:6" ht="14.25" customHeight="1" x14ac:dyDescent="0.2">
      <c r="A691" s="65">
        <v>45288</v>
      </c>
      <c r="B691" s="63">
        <v>2</v>
      </c>
      <c r="C691" s="63">
        <v>935.27</v>
      </c>
      <c r="D691" s="63">
        <v>152.38999999999999</v>
      </c>
      <c r="E691" s="63">
        <v>0</v>
      </c>
      <c r="F691" s="63">
        <v>952.23</v>
      </c>
    </row>
    <row r="692" spans="1:6" ht="14.25" customHeight="1" x14ac:dyDescent="0.2">
      <c r="A692" s="65">
        <v>45288</v>
      </c>
      <c r="B692" s="63">
        <v>3</v>
      </c>
      <c r="C692" s="63">
        <v>951.86</v>
      </c>
      <c r="D692" s="63">
        <v>76.89</v>
      </c>
      <c r="E692" s="63">
        <v>0</v>
      </c>
      <c r="F692" s="63">
        <v>968.82</v>
      </c>
    </row>
    <row r="693" spans="1:6" ht="14.25" customHeight="1" x14ac:dyDescent="0.2">
      <c r="A693" s="65">
        <v>45288</v>
      </c>
      <c r="B693" s="63">
        <v>4</v>
      </c>
      <c r="C693" s="63">
        <v>1078.27</v>
      </c>
      <c r="D693" s="63">
        <v>296.99</v>
      </c>
      <c r="E693" s="63">
        <v>0</v>
      </c>
      <c r="F693" s="63">
        <v>1095.23</v>
      </c>
    </row>
    <row r="694" spans="1:6" ht="14.25" customHeight="1" x14ac:dyDescent="0.2">
      <c r="A694" s="65">
        <v>45288</v>
      </c>
      <c r="B694" s="63">
        <v>5</v>
      </c>
      <c r="C694" s="63">
        <v>1229.8499999999999</v>
      </c>
      <c r="D694" s="63">
        <v>314.38</v>
      </c>
      <c r="E694" s="63">
        <v>0</v>
      </c>
      <c r="F694" s="63">
        <v>1246.81</v>
      </c>
    </row>
    <row r="695" spans="1:6" ht="14.25" customHeight="1" x14ac:dyDescent="0.2">
      <c r="A695" s="65">
        <v>45288</v>
      </c>
      <c r="B695" s="63">
        <v>6</v>
      </c>
      <c r="C695" s="63">
        <v>1439.84</v>
      </c>
      <c r="D695" s="63">
        <v>265.58</v>
      </c>
      <c r="E695" s="63">
        <v>0</v>
      </c>
      <c r="F695" s="63">
        <v>1456.8</v>
      </c>
    </row>
    <row r="696" spans="1:6" ht="14.25" customHeight="1" x14ac:dyDescent="0.2">
      <c r="A696" s="65">
        <v>45288</v>
      </c>
      <c r="B696" s="63">
        <v>7</v>
      </c>
      <c r="C696" s="63">
        <v>1603.47</v>
      </c>
      <c r="D696" s="63">
        <v>340.56</v>
      </c>
      <c r="E696" s="63">
        <v>0</v>
      </c>
      <c r="F696" s="63">
        <v>1620.43</v>
      </c>
    </row>
    <row r="697" spans="1:6" ht="14.25" customHeight="1" x14ac:dyDescent="0.2">
      <c r="A697" s="65">
        <v>45288</v>
      </c>
      <c r="B697" s="63">
        <v>8</v>
      </c>
      <c r="C697" s="63">
        <v>1846.75</v>
      </c>
      <c r="D697" s="63">
        <v>129.43</v>
      </c>
      <c r="E697" s="63">
        <v>0</v>
      </c>
      <c r="F697" s="63">
        <v>1863.71</v>
      </c>
    </row>
    <row r="698" spans="1:6" ht="14.25" customHeight="1" x14ac:dyDescent="0.2">
      <c r="A698" s="65">
        <v>45288</v>
      </c>
      <c r="B698" s="63">
        <v>9</v>
      </c>
      <c r="C698" s="63">
        <v>1850.03</v>
      </c>
      <c r="D698" s="63">
        <v>120.02</v>
      </c>
      <c r="E698" s="63">
        <v>0</v>
      </c>
      <c r="F698" s="63">
        <v>1866.99</v>
      </c>
    </row>
    <row r="699" spans="1:6" ht="14.25" customHeight="1" x14ac:dyDescent="0.2">
      <c r="A699" s="65">
        <v>45288</v>
      </c>
      <c r="B699" s="63">
        <v>10</v>
      </c>
      <c r="C699" s="63">
        <v>1838.35</v>
      </c>
      <c r="D699" s="63">
        <v>118.43</v>
      </c>
      <c r="E699" s="63">
        <v>0</v>
      </c>
      <c r="F699" s="63">
        <v>1855.31</v>
      </c>
    </row>
    <row r="700" spans="1:6" ht="14.25" customHeight="1" x14ac:dyDescent="0.2">
      <c r="A700" s="65">
        <v>45288</v>
      </c>
      <c r="B700" s="63">
        <v>11</v>
      </c>
      <c r="C700" s="63">
        <v>1808.7</v>
      </c>
      <c r="D700" s="63">
        <v>98.31</v>
      </c>
      <c r="E700" s="63">
        <v>0</v>
      </c>
      <c r="F700" s="63">
        <v>1825.66</v>
      </c>
    </row>
    <row r="701" spans="1:6" ht="14.25" customHeight="1" x14ac:dyDescent="0.2">
      <c r="A701" s="65">
        <v>45288</v>
      </c>
      <c r="B701" s="63">
        <v>12</v>
      </c>
      <c r="C701" s="63">
        <v>1806.9</v>
      </c>
      <c r="D701" s="63">
        <v>90.16</v>
      </c>
      <c r="E701" s="63">
        <v>0</v>
      </c>
      <c r="F701" s="63">
        <v>1823.86</v>
      </c>
    </row>
    <row r="702" spans="1:6" ht="14.25" customHeight="1" x14ac:dyDescent="0.2">
      <c r="A702" s="65">
        <v>45288</v>
      </c>
      <c r="B702" s="63">
        <v>13</v>
      </c>
      <c r="C702" s="63">
        <v>1812.83</v>
      </c>
      <c r="D702" s="63">
        <v>128.03</v>
      </c>
      <c r="E702" s="63">
        <v>0</v>
      </c>
      <c r="F702" s="63">
        <v>1829.79</v>
      </c>
    </row>
    <row r="703" spans="1:6" ht="14.25" customHeight="1" x14ac:dyDescent="0.2">
      <c r="A703" s="65">
        <v>45288</v>
      </c>
      <c r="B703" s="63">
        <v>14</v>
      </c>
      <c r="C703" s="63">
        <v>1826.9</v>
      </c>
      <c r="D703" s="63">
        <v>99.67</v>
      </c>
      <c r="E703" s="63">
        <v>7.0000000000000007E-2</v>
      </c>
      <c r="F703" s="63">
        <v>1843.86</v>
      </c>
    </row>
    <row r="704" spans="1:6" ht="14.25" customHeight="1" x14ac:dyDescent="0.2">
      <c r="A704" s="65">
        <v>45288</v>
      </c>
      <c r="B704" s="63">
        <v>15</v>
      </c>
      <c r="C704" s="63">
        <v>1846.52</v>
      </c>
      <c r="D704" s="63">
        <v>129.91</v>
      </c>
      <c r="E704" s="63">
        <v>0</v>
      </c>
      <c r="F704" s="63">
        <v>1863.48</v>
      </c>
    </row>
    <row r="705" spans="1:6" ht="14.25" customHeight="1" x14ac:dyDescent="0.2">
      <c r="A705" s="65">
        <v>45288</v>
      </c>
      <c r="B705" s="63">
        <v>16</v>
      </c>
      <c r="C705" s="63">
        <v>1878.67</v>
      </c>
      <c r="D705" s="63">
        <v>135.85</v>
      </c>
      <c r="E705" s="63">
        <v>0</v>
      </c>
      <c r="F705" s="63">
        <v>1895.63</v>
      </c>
    </row>
    <row r="706" spans="1:6" ht="14.25" customHeight="1" x14ac:dyDescent="0.2">
      <c r="A706" s="65">
        <v>45288</v>
      </c>
      <c r="B706" s="63">
        <v>17</v>
      </c>
      <c r="C706" s="63">
        <v>1859.71</v>
      </c>
      <c r="D706" s="63">
        <v>122.06</v>
      </c>
      <c r="E706" s="63">
        <v>0</v>
      </c>
      <c r="F706" s="63">
        <v>1876.67</v>
      </c>
    </row>
    <row r="707" spans="1:6" ht="14.25" customHeight="1" x14ac:dyDescent="0.2">
      <c r="A707" s="65">
        <v>45288</v>
      </c>
      <c r="B707" s="63">
        <v>18</v>
      </c>
      <c r="C707" s="63">
        <v>1810.17</v>
      </c>
      <c r="D707" s="63">
        <v>80.8</v>
      </c>
      <c r="E707" s="63">
        <v>0</v>
      </c>
      <c r="F707" s="63">
        <v>1827.13</v>
      </c>
    </row>
    <row r="708" spans="1:6" ht="14.25" customHeight="1" x14ac:dyDescent="0.2">
      <c r="A708" s="65">
        <v>45288</v>
      </c>
      <c r="B708" s="63">
        <v>19</v>
      </c>
      <c r="C708" s="63">
        <v>1785.15</v>
      </c>
      <c r="D708" s="63">
        <v>0</v>
      </c>
      <c r="E708" s="63">
        <v>123</v>
      </c>
      <c r="F708" s="63">
        <v>1802.11</v>
      </c>
    </row>
    <row r="709" spans="1:6" ht="14.25" customHeight="1" x14ac:dyDescent="0.2">
      <c r="A709" s="65">
        <v>45288</v>
      </c>
      <c r="B709" s="63">
        <v>20</v>
      </c>
      <c r="C709" s="63">
        <v>1684.42</v>
      </c>
      <c r="D709" s="63">
        <v>0</v>
      </c>
      <c r="E709" s="63">
        <v>219.26</v>
      </c>
      <c r="F709" s="63">
        <v>1701.38</v>
      </c>
    </row>
    <row r="710" spans="1:6" ht="14.25" customHeight="1" x14ac:dyDescent="0.2">
      <c r="A710" s="65">
        <v>45288</v>
      </c>
      <c r="B710" s="63">
        <v>21</v>
      </c>
      <c r="C710" s="63">
        <v>1581.33</v>
      </c>
      <c r="D710" s="63">
        <v>0</v>
      </c>
      <c r="E710" s="63">
        <v>196.37</v>
      </c>
      <c r="F710" s="63">
        <v>1598.29</v>
      </c>
    </row>
    <row r="711" spans="1:6" ht="14.25" customHeight="1" x14ac:dyDescent="0.2">
      <c r="A711" s="65">
        <v>45288</v>
      </c>
      <c r="B711" s="63">
        <v>22</v>
      </c>
      <c r="C711" s="63">
        <v>1396.64</v>
      </c>
      <c r="D711" s="63">
        <v>0</v>
      </c>
      <c r="E711" s="63">
        <v>243.02</v>
      </c>
      <c r="F711" s="63">
        <v>1413.6</v>
      </c>
    </row>
    <row r="712" spans="1:6" ht="14.25" customHeight="1" x14ac:dyDescent="0.2">
      <c r="A712" s="65">
        <v>45288</v>
      </c>
      <c r="B712" s="63">
        <v>23</v>
      </c>
      <c r="C712" s="63">
        <v>1193.04</v>
      </c>
      <c r="D712" s="63">
        <v>0</v>
      </c>
      <c r="E712" s="63">
        <v>63.63</v>
      </c>
      <c r="F712" s="63">
        <v>1210</v>
      </c>
    </row>
    <row r="713" spans="1:6" ht="12.75" customHeight="1" x14ac:dyDescent="0.2">
      <c r="A713" s="65">
        <v>45289</v>
      </c>
      <c r="B713" s="63">
        <v>0</v>
      </c>
      <c r="C713" s="63">
        <v>1163.5</v>
      </c>
      <c r="D713" s="63">
        <v>0.3</v>
      </c>
      <c r="E713" s="63">
        <v>9.07</v>
      </c>
      <c r="F713" s="63">
        <v>1180.46</v>
      </c>
    </row>
    <row r="714" spans="1:6" ht="12.75" customHeight="1" x14ac:dyDescent="0.2">
      <c r="A714" s="65">
        <v>45289</v>
      </c>
      <c r="B714" s="63">
        <v>1</v>
      </c>
      <c r="C714" s="63">
        <v>1143.8900000000001</v>
      </c>
      <c r="D714" s="63">
        <v>16.59</v>
      </c>
      <c r="E714" s="63">
        <v>0</v>
      </c>
      <c r="F714" s="63">
        <v>1160.8499999999999</v>
      </c>
    </row>
    <row r="715" spans="1:6" x14ac:dyDescent="0.2">
      <c r="A715" s="65">
        <v>45289</v>
      </c>
      <c r="B715" s="63">
        <v>2</v>
      </c>
      <c r="C715" s="63">
        <v>1122</v>
      </c>
      <c r="D715" s="63">
        <v>40.79</v>
      </c>
      <c r="E715" s="63">
        <v>0</v>
      </c>
      <c r="F715" s="63">
        <v>1138.96</v>
      </c>
    </row>
    <row r="716" spans="1:6" x14ac:dyDescent="0.2">
      <c r="A716" s="65">
        <v>45289</v>
      </c>
      <c r="B716" s="63">
        <v>3</v>
      </c>
      <c r="C716" s="63">
        <v>1126.68</v>
      </c>
      <c r="D716" s="63">
        <v>72.209999999999994</v>
      </c>
      <c r="E716" s="63">
        <v>0</v>
      </c>
      <c r="F716" s="63">
        <v>1143.6400000000001</v>
      </c>
    </row>
    <row r="717" spans="1:6" x14ac:dyDescent="0.2">
      <c r="A717" s="65">
        <v>45289</v>
      </c>
      <c r="B717" s="63">
        <v>4</v>
      </c>
      <c r="C717" s="63">
        <v>1173.1099999999999</v>
      </c>
      <c r="D717" s="63">
        <v>128.09</v>
      </c>
      <c r="E717" s="63">
        <v>0</v>
      </c>
      <c r="F717" s="63">
        <v>1190.07</v>
      </c>
    </row>
    <row r="718" spans="1:6" x14ac:dyDescent="0.2">
      <c r="A718" s="65">
        <v>45289</v>
      </c>
      <c r="B718" s="63">
        <v>5</v>
      </c>
      <c r="C718" s="63">
        <v>1254.92</v>
      </c>
      <c r="D718" s="63">
        <v>189.19</v>
      </c>
      <c r="E718" s="63">
        <v>0</v>
      </c>
      <c r="F718" s="63">
        <v>1271.8800000000001</v>
      </c>
    </row>
    <row r="719" spans="1:6" ht="14.25" customHeight="1" x14ac:dyDescent="0.2">
      <c r="A719" s="65">
        <v>45289</v>
      </c>
      <c r="B719" s="63">
        <v>6</v>
      </c>
      <c r="C719" s="63">
        <v>1420.5</v>
      </c>
      <c r="D719" s="63">
        <v>191.4</v>
      </c>
      <c r="E719" s="63">
        <v>0</v>
      </c>
      <c r="F719" s="63">
        <v>1437.46</v>
      </c>
    </row>
    <row r="720" spans="1:6" ht="14.25" customHeight="1" x14ac:dyDescent="0.2">
      <c r="A720" s="65">
        <v>45289</v>
      </c>
      <c r="B720" s="63">
        <v>7</v>
      </c>
      <c r="C720" s="63">
        <v>1611.27</v>
      </c>
      <c r="D720" s="63">
        <v>100.18</v>
      </c>
      <c r="E720" s="63">
        <v>0</v>
      </c>
      <c r="F720" s="63">
        <v>1628.23</v>
      </c>
    </row>
    <row r="721" spans="1:6" ht="14.25" customHeight="1" x14ac:dyDescent="0.2">
      <c r="A721" s="65">
        <v>45289</v>
      </c>
      <c r="B721" s="63">
        <v>8</v>
      </c>
      <c r="C721" s="63">
        <v>1696.58</v>
      </c>
      <c r="D721" s="63">
        <v>26.72</v>
      </c>
      <c r="E721" s="63">
        <v>0</v>
      </c>
      <c r="F721" s="63">
        <v>1713.54</v>
      </c>
    </row>
    <row r="722" spans="1:6" ht="14.25" customHeight="1" x14ac:dyDescent="0.2">
      <c r="A722" s="65">
        <v>45289</v>
      </c>
      <c r="B722" s="63">
        <v>9</v>
      </c>
      <c r="C722" s="63">
        <v>1694.85</v>
      </c>
      <c r="D722" s="63">
        <v>15.03</v>
      </c>
      <c r="E722" s="63">
        <v>0.05</v>
      </c>
      <c r="F722" s="63">
        <v>1711.81</v>
      </c>
    </row>
    <row r="723" spans="1:6" ht="14.25" customHeight="1" x14ac:dyDescent="0.2">
      <c r="A723" s="65">
        <v>45289</v>
      </c>
      <c r="B723" s="63">
        <v>10</v>
      </c>
      <c r="C723" s="63">
        <v>1688.55</v>
      </c>
      <c r="D723" s="63">
        <v>47.75</v>
      </c>
      <c r="E723" s="63">
        <v>0</v>
      </c>
      <c r="F723" s="63">
        <v>1705.51</v>
      </c>
    </row>
    <row r="724" spans="1:6" ht="14.25" customHeight="1" x14ac:dyDescent="0.2">
      <c r="A724" s="65">
        <v>45289</v>
      </c>
      <c r="B724" s="63">
        <v>11</v>
      </c>
      <c r="C724" s="63">
        <v>1695.18</v>
      </c>
      <c r="D724" s="63">
        <v>98.53</v>
      </c>
      <c r="E724" s="63">
        <v>0</v>
      </c>
      <c r="F724" s="63">
        <v>1712.14</v>
      </c>
    </row>
    <row r="725" spans="1:6" ht="14.25" customHeight="1" x14ac:dyDescent="0.2">
      <c r="A725" s="65">
        <v>45289</v>
      </c>
      <c r="B725" s="63">
        <v>12</v>
      </c>
      <c r="C725" s="63">
        <v>1683.16</v>
      </c>
      <c r="D725" s="63">
        <v>105.05</v>
      </c>
      <c r="E725" s="63">
        <v>0</v>
      </c>
      <c r="F725" s="63">
        <v>1700.12</v>
      </c>
    </row>
    <row r="726" spans="1:6" ht="14.25" customHeight="1" x14ac:dyDescent="0.2">
      <c r="A726" s="65">
        <v>45289</v>
      </c>
      <c r="B726" s="63">
        <v>13</v>
      </c>
      <c r="C726" s="63">
        <v>1690.3</v>
      </c>
      <c r="D726" s="63">
        <v>102.33</v>
      </c>
      <c r="E726" s="63">
        <v>0</v>
      </c>
      <c r="F726" s="63">
        <v>1707.26</v>
      </c>
    </row>
    <row r="727" spans="1:6" ht="14.25" customHeight="1" x14ac:dyDescent="0.2">
      <c r="A727" s="65">
        <v>45289</v>
      </c>
      <c r="B727" s="63">
        <v>14</v>
      </c>
      <c r="C727" s="63">
        <v>1697.51</v>
      </c>
      <c r="D727" s="63">
        <v>118.25</v>
      </c>
      <c r="E727" s="63">
        <v>0</v>
      </c>
      <c r="F727" s="63">
        <v>1714.47</v>
      </c>
    </row>
    <row r="728" spans="1:6" ht="12.75" customHeight="1" x14ac:dyDescent="0.2">
      <c r="A728" s="65">
        <v>45289</v>
      </c>
      <c r="B728" s="63">
        <v>15</v>
      </c>
      <c r="C728" s="63">
        <v>1729.13</v>
      </c>
      <c r="D728" s="63">
        <v>90.53</v>
      </c>
      <c r="E728" s="63">
        <v>0</v>
      </c>
      <c r="F728" s="63">
        <v>1746.09</v>
      </c>
    </row>
    <row r="729" spans="1:6" ht="12.75" customHeight="1" x14ac:dyDescent="0.2">
      <c r="A729" s="65">
        <v>45289</v>
      </c>
      <c r="B729" s="63">
        <v>16</v>
      </c>
      <c r="C729" s="63">
        <v>1765.01</v>
      </c>
      <c r="D729" s="63">
        <v>94.28</v>
      </c>
      <c r="E729" s="63">
        <v>0</v>
      </c>
      <c r="F729" s="63">
        <v>1781.97</v>
      </c>
    </row>
    <row r="730" spans="1:6" x14ac:dyDescent="0.2">
      <c r="A730" s="65">
        <v>45289</v>
      </c>
      <c r="B730" s="63">
        <v>17</v>
      </c>
      <c r="C730" s="63">
        <v>1746.82</v>
      </c>
      <c r="D730" s="63">
        <v>72.349999999999994</v>
      </c>
      <c r="E730" s="63">
        <v>0</v>
      </c>
      <c r="F730" s="63">
        <v>1763.78</v>
      </c>
    </row>
    <row r="731" spans="1:6" x14ac:dyDescent="0.2">
      <c r="A731" s="65">
        <v>45289</v>
      </c>
      <c r="B731" s="63">
        <v>18</v>
      </c>
      <c r="C731" s="63">
        <v>1693.6</v>
      </c>
      <c r="D731" s="63">
        <v>108.79</v>
      </c>
      <c r="E731" s="63">
        <v>0</v>
      </c>
      <c r="F731" s="63">
        <v>1710.56</v>
      </c>
    </row>
    <row r="732" spans="1:6" x14ac:dyDescent="0.2">
      <c r="A732" s="65">
        <v>45289</v>
      </c>
      <c r="B732" s="63">
        <v>19</v>
      </c>
      <c r="C732" s="63">
        <v>1688.81</v>
      </c>
      <c r="D732" s="63">
        <v>69.650000000000006</v>
      </c>
      <c r="E732" s="63">
        <v>0</v>
      </c>
      <c r="F732" s="63">
        <v>1705.77</v>
      </c>
    </row>
    <row r="733" spans="1:6" x14ac:dyDescent="0.2">
      <c r="A733" s="65">
        <v>45289</v>
      </c>
      <c r="B733" s="63">
        <v>20</v>
      </c>
      <c r="C733" s="63">
        <v>1676.36</v>
      </c>
      <c r="D733" s="63">
        <v>0</v>
      </c>
      <c r="E733" s="63">
        <v>65.16</v>
      </c>
      <c r="F733" s="63">
        <v>1693.32</v>
      </c>
    </row>
    <row r="734" spans="1:6" x14ac:dyDescent="0.2">
      <c r="A734" s="65">
        <v>45289</v>
      </c>
      <c r="B734" s="63">
        <v>21</v>
      </c>
      <c r="C734" s="63">
        <v>1621.01</v>
      </c>
      <c r="D734" s="63">
        <v>0</v>
      </c>
      <c r="E734" s="63">
        <v>55.91</v>
      </c>
      <c r="F734" s="63">
        <v>1637.97</v>
      </c>
    </row>
    <row r="735" spans="1:6" x14ac:dyDescent="0.2">
      <c r="A735" s="65">
        <v>45289</v>
      </c>
      <c r="B735" s="63">
        <v>22</v>
      </c>
      <c r="C735" s="63">
        <v>1399.24</v>
      </c>
      <c r="D735" s="63">
        <v>0.2</v>
      </c>
      <c r="E735" s="63">
        <v>9.94</v>
      </c>
      <c r="F735" s="63">
        <v>1416.2</v>
      </c>
    </row>
    <row r="736" spans="1:6" x14ac:dyDescent="0.2">
      <c r="A736" s="65">
        <v>45289</v>
      </c>
      <c r="B736" s="63">
        <v>23</v>
      </c>
      <c r="C736" s="63">
        <v>1208.79</v>
      </c>
      <c r="D736" s="63">
        <v>1.43</v>
      </c>
      <c r="E736" s="63">
        <v>4.95</v>
      </c>
      <c r="F736" s="63">
        <v>1225.75</v>
      </c>
    </row>
    <row r="737" spans="1:6" x14ac:dyDescent="0.2">
      <c r="A737" s="65">
        <v>45290</v>
      </c>
      <c r="B737" s="63">
        <v>0</v>
      </c>
      <c r="C737" s="63">
        <v>1180.0899999999999</v>
      </c>
      <c r="D737" s="63">
        <v>14.59</v>
      </c>
      <c r="E737" s="63">
        <v>0.11</v>
      </c>
      <c r="F737" s="63">
        <v>1197.05</v>
      </c>
    </row>
    <row r="738" spans="1:6" x14ac:dyDescent="0.2">
      <c r="A738" s="65">
        <v>45290</v>
      </c>
      <c r="B738" s="63">
        <v>1</v>
      </c>
      <c r="C738" s="63">
        <v>1144.51</v>
      </c>
      <c r="D738" s="63">
        <v>24.5</v>
      </c>
      <c r="E738" s="63">
        <v>0</v>
      </c>
      <c r="F738" s="63">
        <v>1161.47</v>
      </c>
    </row>
    <row r="739" spans="1:6" x14ac:dyDescent="0.2">
      <c r="A739" s="65">
        <v>45290</v>
      </c>
      <c r="B739" s="63">
        <v>2</v>
      </c>
      <c r="C739" s="63">
        <v>1132.48</v>
      </c>
      <c r="D739" s="63">
        <v>26.91</v>
      </c>
      <c r="E739" s="63">
        <v>0</v>
      </c>
      <c r="F739" s="63">
        <v>1149.44</v>
      </c>
    </row>
    <row r="740" spans="1:6" x14ac:dyDescent="0.2">
      <c r="A740" s="65">
        <v>45290</v>
      </c>
      <c r="B740" s="63">
        <v>3</v>
      </c>
      <c r="C740" s="63">
        <v>1115.47</v>
      </c>
      <c r="D740" s="63">
        <v>57.39</v>
      </c>
      <c r="E740" s="63">
        <v>0</v>
      </c>
      <c r="F740" s="63">
        <v>1132.43</v>
      </c>
    </row>
    <row r="741" spans="1:6" x14ac:dyDescent="0.2">
      <c r="A741" s="65">
        <v>45290</v>
      </c>
      <c r="B741" s="63">
        <v>4</v>
      </c>
      <c r="C741" s="63">
        <v>1142.9100000000001</v>
      </c>
      <c r="D741" s="63">
        <v>60.33</v>
      </c>
      <c r="E741" s="63">
        <v>0</v>
      </c>
      <c r="F741" s="63">
        <v>1159.8699999999999</v>
      </c>
    </row>
    <row r="742" spans="1:6" x14ac:dyDescent="0.2">
      <c r="A742" s="65">
        <v>45290</v>
      </c>
      <c r="B742" s="63">
        <v>5</v>
      </c>
      <c r="C742" s="63">
        <v>1170.27</v>
      </c>
      <c r="D742" s="63">
        <v>150.27000000000001</v>
      </c>
      <c r="E742" s="63">
        <v>0</v>
      </c>
      <c r="F742" s="63">
        <v>1187.23</v>
      </c>
    </row>
    <row r="743" spans="1:6" x14ac:dyDescent="0.2">
      <c r="A743" s="65">
        <v>45290</v>
      </c>
      <c r="B743" s="63">
        <v>6</v>
      </c>
      <c r="C743" s="63">
        <v>1228.06</v>
      </c>
      <c r="D743" s="63">
        <v>312.77999999999997</v>
      </c>
      <c r="E743" s="63">
        <v>0</v>
      </c>
      <c r="F743" s="63">
        <v>1245.02</v>
      </c>
    </row>
    <row r="744" spans="1:6" x14ac:dyDescent="0.2">
      <c r="A744" s="65">
        <v>45290</v>
      </c>
      <c r="B744" s="63">
        <v>7</v>
      </c>
      <c r="C744" s="63">
        <v>1359.07</v>
      </c>
      <c r="D744" s="63">
        <v>274.55</v>
      </c>
      <c r="E744" s="63">
        <v>0</v>
      </c>
      <c r="F744" s="63">
        <v>1376.03</v>
      </c>
    </row>
    <row r="745" spans="1:6" x14ac:dyDescent="0.2">
      <c r="A745" s="65">
        <v>45290</v>
      </c>
      <c r="B745" s="63">
        <v>8</v>
      </c>
      <c r="C745" s="63">
        <v>1560.47</v>
      </c>
      <c r="D745" s="63">
        <v>197.3</v>
      </c>
      <c r="E745" s="63">
        <v>0</v>
      </c>
      <c r="F745" s="63">
        <v>1577.43</v>
      </c>
    </row>
    <row r="746" spans="1:6" x14ac:dyDescent="0.2">
      <c r="A746" s="65">
        <v>45290</v>
      </c>
      <c r="B746" s="63">
        <v>9</v>
      </c>
      <c r="C746" s="63">
        <v>1619.14</v>
      </c>
      <c r="D746" s="63">
        <v>216.98</v>
      </c>
      <c r="E746" s="63">
        <v>0</v>
      </c>
      <c r="F746" s="63">
        <v>1636.1</v>
      </c>
    </row>
    <row r="747" spans="1:6" x14ac:dyDescent="0.2">
      <c r="A747" s="65">
        <v>45290</v>
      </c>
      <c r="B747" s="63">
        <v>10</v>
      </c>
      <c r="C747" s="63">
        <v>1626.39</v>
      </c>
      <c r="D747" s="63">
        <v>184.54</v>
      </c>
      <c r="E747" s="63">
        <v>0</v>
      </c>
      <c r="F747" s="63">
        <v>1643.35</v>
      </c>
    </row>
    <row r="748" spans="1:6" x14ac:dyDescent="0.2">
      <c r="A748" s="65">
        <v>45290</v>
      </c>
      <c r="B748" s="63">
        <v>11</v>
      </c>
      <c r="C748" s="63">
        <v>1624.29</v>
      </c>
      <c r="D748" s="63">
        <v>127.27</v>
      </c>
      <c r="E748" s="63">
        <v>0</v>
      </c>
      <c r="F748" s="63">
        <v>1641.25</v>
      </c>
    </row>
    <row r="749" spans="1:6" x14ac:dyDescent="0.2">
      <c r="A749" s="65">
        <v>45290</v>
      </c>
      <c r="B749" s="63">
        <v>12</v>
      </c>
      <c r="C749" s="63">
        <v>1622.72</v>
      </c>
      <c r="D749" s="63">
        <v>211.04</v>
      </c>
      <c r="E749" s="63">
        <v>0</v>
      </c>
      <c r="F749" s="63">
        <v>1639.68</v>
      </c>
    </row>
    <row r="750" spans="1:6" x14ac:dyDescent="0.2">
      <c r="A750" s="65">
        <v>45290</v>
      </c>
      <c r="B750" s="63">
        <v>13</v>
      </c>
      <c r="C750" s="63">
        <v>1624.68</v>
      </c>
      <c r="D750" s="63">
        <v>208.55</v>
      </c>
      <c r="E750" s="63">
        <v>0</v>
      </c>
      <c r="F750" s="63">
        <v>1641.64</v>
      </c>
    </row>
    <row r="751" spans="1:6" x14ac:dyDescent="0.2">
      <c r="A751" s="65">
        <v>45290</v>
      </c>
      <c r="B751" s="63">
        <v>14</v>
      </c>
      <c r="C751" s="63">
        <v>1633.78</v>
      </c>
      <c r="D751" s="63">
        <v>231.23</v>
      </c>
      <c r="E751" s="63">
        <v>0</v>
      </c>
      <c r="F751" s="63">
        <v>1650.74</v>
      </c>
    </row>
    <row r="752" spans="1:6" x14ac:dyDescent="0.2">
      <c r="A752" s="65">
        <v>45290</v>
      </c>
      <c r="B752" s="63">
        <v>15</v>
      </c>
      <c r="C752" s="63">
        <v>1649.76</v>
      </c>
      <c r="D752" s="63">
        <v>241.58</v>
      </c>
      <c r="E752" s="63">
        <v>0</v>
      </c>
      <c r="F752" s="63">
        <v>1666.72</v>
      </c>
    </row>
    <row r="753" spans="1:6" x14ac:dyDescent="0.2">
      <c r="A753" s="65">
        <v>45290</v>
      </c>
      <c r="B753" s="63">
        <v>16</v>
      </c>
      <c r="C753" s="63">
        <v>1660.84</v>
      </c>
      <c r="D753" s="63">
        <v>356.7</v>
      </c>
      <c r="E753" s="63">
        <v>0</v>
      </c>
      <c r="F753" s="63">
        <v>1677.8</v>
      </c>
    </row>
    <row r="754" spans="1:6" x14ac:dyDescent="0.2">
      <c r="A754" s="65">
        <v>45290</v>
      </c>
      <c r="B754" s="63">
        <v>17</v>
      </c>
      <c r="C754" s="63">
        <v>1670.84</v>
      </c>
      <c r="D754" s="63">
        <v>314.93</v>
      </c>
      <c r="E754" s="63">
        <v>0</v>
      </c>
      <c r="F754" s="63">
        <v>1687.8</v>
      </c>
    </row>
    <row r="755" spans="1:6" x14ac:dyDescent="0.2">
      <c r="A755" s="65">
        <v>45290</v>
      </c>
      <c r="B755" s="63">
        <v>18</v>
      </c>
      <c r="C755" s="63">
        <v>1665.17</v>
      </c>
      <c r="D755" s="63">
        <v>327.45999999999998</v>
      </c>
      <c r="E755" s="63">
        <v>0</v>
      </c>
      <c r="F755" s="63">
        <v>1682.13</v>
      </c>
    </row>
    <row r="756" spans="1:6" x14ac:dyDescent="0.2">
      <c r="A756" s="65">
        <v>45290</v>
      </c>
      <c r="B756" s="63">
        <v>19</v>
      </c>
      <c r="C756" s="63">
        <v>1650.41</v>
      </c>
      <c r="D756" s="63">
        <v>327.74</v>
      </c>
      <c r="E756" s="63">
        <v>0</v>
      </c>
      <c r="F756" s="63">
        <v>1667.37</v>
      </c>
    </row>
    <row r="757" spans="1:6" x14ac:dyDescent="0.2">
      <c r="A757" s="65">
        <v>45290</v>
      </c>
      <c r="B757" s="63">
        <v>20</v>
      </c>
      <c r="C757" s="63">
        <v>1623.96</v>
      </c>
      <c r="D757" s="63">
        <v>367.99</v>
      </c>
      <c r="E757" s="63">
        <v>0</v>
      </c>
      <c r="F757" s="63">
        <v>1640.92</v>
      </c>
    </row>
    <row r="758" spans="1:6" x14ac:dyDescent="0.2">
      <c r="A758" s="65">
        <v>45290</v>
      </c>
      <c r="B758" s="63">
        <v>21</v>
      </c>
      <c r="C758" s="63">
        <v>1550.17</v>
      </c>
      <c r="D758" s="63">
        <v>434.58</v>
      </c>
      <c r="E758" s="63">
        <v>0</v>
      </c>
      <c r="F758" s="63">
        <v>1567.13</v>
      </c>
    </row>
    <row r="759" spans="1:6" x14ac:dyDescent="0.2">
      <c r="A759" s="65">
        <v>45290</v>
      </c>
      <c r="B759" s="63">
        <v>22</v>
      </c>
      <c r="C759" s="63">
        <v>1338.58</v>
      </c>
      <c r="D759" s="63">
        <v>278.77999999999997</v>
      </c>
      <c r="E759" s="63">
        <v>0</v>
      </c>
      <c r="F759" s="63">
        <v>1355.54</v>
      </c>
    </row>
    <row r="760" spans="1:6" x14ac:dyDescent="0.2">
      <c r="A760" s="65">
        <v>45290</v>
      </c>
      <c r="B760" s="63">
        <v>23</v>
      </c>
      <c r="C760" s="63">
        <v>1203.51</v>
      </c>
      <c r="D760" s="63">
        <v>207.33</v>
      </c>
      <c r="E760" s="63">
        <v>0</v>
      </c>
      <c r="F760" s="63">
        <v>1220.47</v>
      </c>
    </row>
    <row r="761" spans="1:6" x14ac:dyDescent="0.2">
      <c r="A761" s="65">
        <v>45291</v>
      </c>
      <c r="B761" s="63">
        <v>0</v>
      </c>
      <c r="C761" s="63">
        <v>1208.97</v>
      </c>
      <c r="D761" s="63">
        <v>26.11</v>
      </c>
      <c r="E761" s="63">
        <v>0</v>
      </c>
      <c r="F761" s="63">
        <v>1225.93</v>
      </c>
    </row>
    <row r="762" spans="1:6" x14ac:dyDescent="0.2">
      <c r="A762" s="65">
        <v>45291</v>
      </c>
      <c r="B762" s="63">
        <v>1</v>
      </c>
      <c r="C762" s="63">
        <v>1175.07</v>
      </c>
      <c r="D762" s="63">
        <v>0</v>
      </c>
      <c r="E762" s="63">
        <v>10.74</v>
      </c>
      <c r="F762" s="63">
        <v>1192.03</v>
      </c>
    </row>
    <row r="763" spans="1:6" x14ac:dyDescent="0.2">
      <c r="A763" s="65">
        <v>45291</v>
      </c>
      <c r="B763" s="63">
        <v>2</v>
      </c>
      <c r="C763" s="63">
        <v>1138.04</v>
      </c>
      <c r="D763" s="63">
        <v>0</v>
      </c>
      <c r="E763" s="63">
        <v>162.47999999999999</v>
      </c>
      <c r="F763" s="63">
        <v>1155</v>
      </c>
    </row>
    <row r="764" spans="1:6" x14ac:dyDescent="0.2">
      <c r="A764" s="65">
        <v>45291</v>
      </c>
      <c r="B764" s="63">
        <v>3</v>
      </c>
      <c r="C764" s="63">
        <v>1063.3699999999999</v>
      </c>
      <c r="D764" s="63">
        <v>45.81</v>
      </c>
      <c r="E764" s="63">
        <v>0</v>
      </c>
      <c r="F764" s="63">
        <v>1080.33</v>
      </c>
    </row>
    <row r="765" spans="1:6" x14ac:dyDescent="0.2">
      <c r="A765" s="65">
        <v>45291</v>
      </c>
      <c r="B765" s="63">
        <v>4</v>
      </c>
      <c r="C765" s="63">
        <v>1118.94</v>
      </c>
      <c r="D765" s="63">
        <v>6.71</v>
      </c>
      <c r="E765" s="63">
        <v>0.02</v>
      </c>
      <c r="F765" s="63">
        <v>1135.9000000000001</v>
      </c>
    </row>
    <row r="766" spans="1:6" x14ac:dyDescent="0.2">
      <c r="A766" s="65">
        <v>45291</v>
      </c>
      <c r="B766" s="63">
        <v>5</v>
      </c>
      <c r="C766" s="63">
        <v>1148.83</v>
      </c>
      <c r="D766" s="63">
        <v>0</v>
      </c>
      <c r="E766" s="63">
        <v>130.9</v>
      </c>
      <c r="F766" s="63">
        <v>1165.79</v>
      </c>
    </row>
    <row r="767" spans="1:6" x14ac:dyDescent="0.2">
      <c r="A767" s="65">
        <v>45291</v>
      </c>
      <c r="B767" s="63">
        <v>6</v>
      </c>
      <c r="C767" s="63">
        <v>1163.83</v>
      </c>
      <c r="D767" s="63">
        <v>0</v>
      </c>
      <c r="E767" s="63">
        <v>40.06</v>
      </c>
      <c r="F767" s="63">
        <v>1180.79</v>
      </c>
    </row>
    <row r="768" spans="1:6" x14ac:dyDescent="0.2">
      <c r="A768" s="65">
        <v>45291</v>
      </c>
      <c r="B768" s="63">
        <v>7</v>
      </c>
      <c r="C768" s="63">
        <v>1276.05</v>
      </c>
      <c r="D768" s="63">
        <v>20.38</v>
      </c>
      <c r="E768" s="63">
        <v>0</v>
      </c>
      <c r="F768" s="63">
        <v>1293.01</v>
      </c>
    </row>
    <row r="769" spans="1:6" x14ac:dyDescent="0.2">
      <c r="A769" s="65">
        <v>45291</v>
      </c>
      <c r="B769" s="63">
        <v>8</v>
      </c>
      <c r="C769" s="63">
        <v>1424.21</v>
      </c>
      <c r="D769" s="63">
        <v>282.73</v>
      </c>
      <c r="E769" s="63">
        <v>0</v>
      </c>
      <c r="F769" s="63">
        <v>1441.17</v>
      </c>
    </row>
    <row r="770" spans="1:6" x14ac:dyDescent="0.2">
      <c r="A770" s="65">
        <v>45291</v>
      </c>
      <c r="B770" s="63">
        <v>9</v>
      </c>
      <c r="C770" s="63">
        <v>1569.92</v>
      </c>
      <c r="D770" s="63">
        <v>274.10000000000002</v>
      </c>
      <c r="E770" s="63">
        <v>0</v>
      </c>
      <c r="F770" s="63">
        <v>1586.88</v>
      </c>
    </row>
    <row r="771" spans="1:6" x14ac:dyDescent="0.2">
      <c r="A771" s="65">
        <v>45291</v>
      </c>
      <c r="B771" s="63">
        <v>10</v>
      </c>
      <c r="C771" s="63">
        <v>1592.74</v>
      </c>
      <c r="D771" s="63">
        <v>240.91</v>
      </c>
      <c r="E771" s="63">
        <v>0</v>
      </c>
      <c r="F771" s="63">
        <v>1609.7</v>
      </c>
    </row>
    <row r="772" spans="1:6" x14ac:dyDescent="0.2">
      <c r="A772" s="65">
        <v>45291</v>
      </c>
      <c r="B772" s="63">
        <v>11</v>
      </c>
      <c r="C772" s="63">
        <v>1600.65</v>
      </c>
      <c r="D772" s="63">
        <v>165.3</v>
      </c>
      <c r="E772" s="63">
        <v>0</v>
      </c>
      <c r="F772" s="63">
        <v>1617.61</v>
      </c>
    </row>
    <row r="773" spans="1:6" x14ac:dyDescent="0.2">
      <c r="A773" s="65">
        <v>45291</v>
      </c>
      <c r="B773" s="63">
        <v>12</v>
      </c>
      <c r="C773" s="63">
        <v>1598.73</v>
      </c>
      <c r="D773" s="63">
        <v>224.18</v>
      </c>
      <c r="E773" s="63">
        <v>0</v>
      </c>
      <c r="F773" s="63">
        <v>1615.69</v>
      </c>
    </row>
    <row r="774" spans="1:6" x14ac:dyDescent="0.2">
      <c r="A774" s="65">
        <v>45291</v>
      </c>
      <c r="B774" s="63">
        <v>13</v>
      </c>
      <c r="C774" s="63">
        <v>1610.74</v>
      </c>
      <c r="D774" s="63">
        <v>191.91</v>
      </c>
      <c r="E774" s="63">
        <v>0</v>
      </c>
      <c r="F774" s="63">
        <v>1627.7</v>
      </c>
    </row>
    <row r="775" spans="1:6" x14ac:dyDescent="0.2">
      <c r="A775" s="65">
        <v>45291</v>
      </c>
      <c r="B775" s="63">
        <v>14</v>
      </c>
      <c r="C775" s="63">
        <v>1619.06</v>
      </c>
      <c r="D775" s="63">
        <v>224.49</v>
      </c>
      <c r="E775" s="63">
        <v>0</v>
      </c>
      <c r="F775" s="63">
        <v>1636.02</v>
      </c>
    </row>
    <row r="776" spans="1:6" x14ac:dyDescent="0.2">
      <c r="A776" s="65">
        <v>45291</v>
      </c>
      <c r="B776" s="63">
        <v>15</v>
      </c>
      <c r="C776" s="63">
        <v>1630.18</v>
      </c>
      <c r="D776" s="63">
        <v>379.89</v>
      </c>
      <c r="E776" s="63">
        <v>0</v>
      </c>
      <c r="F776" s="63">
        <v>1647.14</v>
      </c>
    </row>
    <row r="777" spans="1:6" x14ac:dyDescent="0.2">
      <c r="A777" s="65">
        <v>45291</v>
      </c>
      <c r="B777" s="63">
        <v>16</v>
      </c>
      <c r="C777" s="63">
        <v>1665.87</v>
      </c>
      <c r="D777" s="63">
        <v>465.7</v>
      </c>
      <c r="E777" s="63">
        <v>0</v>
      </c>
      <c r="F777" s="63">
        <v>1682.83</v>
      </c>
    </row>
    <row r="778" spans="1:6" x14ac:dyDescent="0.2">
      <c r="A778" s="65">
        <v>45291</v>
      </c>
      <c r="B778" s="63">
        <v>17</v>
      </c>
      <c r="C778" s="63">
        <v>1681.73</v>
      </c>
      <c r="D778" s="63">
        <v>450.05</v>
      </c>
      <c r="E778" s="63">
        <v>0</v>
      </c>
      <c r="F778" s="63">
        <v>1698.69</v>
      </c>
    </row>
    <row r="779" spans="1:6" x14ac:dyDescent="0.2">
      <c r="A779" s="65">
        <v>45291</v>
      </c>
      <c r="B779" s="63">
        <v>18</v>
      </c>
      <c r="C779" s="63">
        <v>1629.23</v>
      </c>
      <c r="D779" s="63">
        <v>368.14</v>
      </c>
      <c r="E779" s="63">
        <v>0</v>
      </c>
      <c r="F779" s="63">
        <v>1646.19</v>
      </c>
    </row>
    <row r="780" spans="1:6" x14ac:dyDescent="0.2">
      <c r="A780" s="65">
        <v>45291</v>
      </c>
      <c r="B780" s="63">
        <v>19</v>
      </c>
      <c r="C780" s="63">
        <v>1622.87</v>
      </c>
      <c r="D780" s="63">
        <v>145.65</v>
      </c>
      <c r="E780" s="63">
        <v>0</v>
      </c>
      <c r="F780" s="63">
        <v>1639.83</v>
      </c>
    </row>
    <row r="781" spans="1:6" x14ac:dyDescent="0.2">
      <c r="A781" s="65">
        <v>45291</v>
      </c>
      <c r="B781" s="63">
        <v>20</v>
      </c>
      <c r="C781" s="63">
        <v>1589.75</v>
      </c>
      <c r="D781" s="63">
        <v>1.22</v>
      </c>
      <c r="E781" s="63">
        <v>5.34</v>
      </c>
      <c r="F781" s="63">
        <v>1606.71</v>
      </c>
    </row>
    <row r="782" spans="1:6" x14ac:dyDescent="0.2">
      <c r="A782" s="65">
        <v>45291</v>
      </c>
      <c r="B782" s="63">
        <v>21</v>
      </c>
      <c r="C782" s="63">
        <v>1544.3</v>
      </c>
      <c r="D782" s="63">
        <v>0</v>
      </c>
      <c r="E782" s="63">
        <v>23.51</v>
      </c>
      <c r="F782" s="63">
        <v>1561.26</v>
      </c>
    </row>
    <row r="783" spans="1:6" x14ac:dyDescent="0.2">
      <c r="A783" s="65">
        <v>45291</v>
      </c>
      <c r="B783" s="63">
        <v>22</v>
      </c>
      <c r="C783" s="63">
        <v>1345.6</v>
      </c>
      <c r="D783" s="63">
        <v>0</v>
      </c>
      <c r="E783" s="63">
        <v>52.05</v>
      </c>
      <c r="F783" s="63">
        <v>1362.56</v>
      </c>
    </row>
    <row r="784" spans="1:6" x14ac:dyDescent="0.2">
      <c r="A784" s="65">
        <v>45291</v>
      </c>
      <c r="B784" s="63">
        <v>23</v>
      </c>
      <c r="C784" s="63">
        <v>1242.27</v>
      </c>
      <c r="D784" s="63">
        <v>0</v>
      </c>
      <c r="E784" s="63">
        <v>281.98</v>
      </c>
      <c r="F784" s="63">
        <v>1259.23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1805.32</v>
      </c>
      <c r="D9" s="25">
        <v>1761.68</v>
      </c>
      <c r="E9" s="25">
        <v>1750.14</v>
      </c>
      <c r="F9" s="25">
        <v>1748.05</v>
      </c>
      <c r="G9" s="25">
        <v>1806.82</v>
      </c>
      <c r="H9" s="25">
        <v>1982.15</v>
      </c>
      <c r="I9" s="25">
        <v>2159.46</v>
      </c>
      <c r="J9" s="25">
        <v>2297.67</v>
      </c>
      <c r="K9" s="25">
        <v>2350.44</v>
      </c>
      <c r="L9" s="25">
        <v>2344.3200000000002</v>
      </c>
      <c r="M9" s="25">
        <v>2334.87</v>
      </c>
      <c r="N9" s="25">
        <v>2344.96</v>
      </c>
      <c r="O9" s="25">
        <v>2345.75</v>
      </c>
      <c r="P9" s="25">
        <v>2345.79</v>
      </c>
      <c r="Q9" s="25">
        <v>2369.7800000000002</v>
      </c>
      <c r="R9" s="25">
        <v>2381.5500000000002</v>
      </c>
      <c r="S9" s="25">
        <v>2368.5</v>
      </c>
      <c r="T9" s="25">
        <v>2359.21</v>
      </c>
      <c r="U9" s="25">
        <v>2347.91</v>
      </c>
      <c r="V9" s="25">
        <v>2344.09</v>
      </c>
      <c r="W9" s="25">
        <v>2290.88</v>
      </c>
      <c r="X9" s="25">
        <v>2211.0100000000002</v>
      </c>
      <c r="Y9" s="25">
        <v>2087.06</v>
      </c>
      <c r="Z9" s="25">
        <v>1987.97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1812.6</v>
      </c>
      <c r="D10" s="25">
        <v>1750.47</v>
      </c>
      <c r="E10" s="25">
        <v>1731.25</v>
      </c>
      <c r="F10" s="25">
        <v>1723.79</v>
      </c>
      <c r="G10" s="25">
        <v>1771.01</v>
      </c>
      <c r="H10" s="25">
        <v>1927.65</v>
      </c>
      <c r="I10" s="25">
        <v>2060.39</v>
      </c>
      <c r="J10" s="25">
        <v>2180.75</v>
      </c>
      <c r="K10" s="25">
        <v>2332.02</v>
      </c>
      <c r="L10" s="25">
        <v>2403.59</v>
      </c>
      <c r="M10" s="25">
        <v>2424.94</v>
      </c>
      <c r="N10" s="25">
        <v>2446.17</v>
      </c>
      <c r="O10" s="25">
        <v>2456.9499999999998</v>
      </c>
      <c r="P10" s="25">
        <v>2472.06</v>
      </c>
      <c r="Q10" s="25">
        <v>2418.75</v>
      </c>
      <c r="R10" s="25">
        <v>2412.23</v>
      </c>
      <c r="S10" s="25">
        <v>2403.52</v>
      </c>
      <c r="T10" s="25">
        <v>2393.98</v>
      </c>
      <c r="U10" s="25">
        <v>2313.2199999999998</v>
      </c>
      <c r="V10" s="25">
        <v>2259.9</v>
      </c>
      <c r="W10" s="25">
        <v>2229.81</v>
      </c>
      <c r="X10" s="25">
        <v>2180.5100000000002</v>
      </c>
      <c r="Y10" s="25">
        <v>2034.72</v>
      </c>
      <c r="Z10" s="25">
        <v>1900.41</v>
      </c>
      <c r="AC10" s="4"/>
      <c r="AD10" s="4"/>
      <c r="AE10" s="4"/>
      <c r="AF10" s="4"/>
    </row>
    <row r="11" spans="2:34" x14ac:dyDescent="0.25">
      <c r="B11" s="36">
        <v>3</v>
      </c>
      <c r="C11" s="25">
        <v>1769.75</v>
      </c>
      <c r="D11" s="25">
        <v>1735.26</v>
      </c>
      <c r="E11" s="25">
        <v>1693.27</v>
      </c>
      <c r="F11" s="25">
        <v>1686.39</v>
      </c>
      <c r="G11" s="25">
        <v>1705.18</v>
      </c>
      <c r="H11" s="25">
        <v>1764.73</v>
      </c>
      <c r="I11" s="25">
        <v>1835.32</v>
      </c>
      <c r="J11" s="25">
        <v>2033.44</v>
      </c>
      <c r="K11" s="25">
        <v>2190.0700000000002</v>
      </c>
      <c r="L11" s="25">
        <v>2239.4499999999998</v>
      </c>
      <c r="M11" s="25">
        <v>2243.2800000000002</v>
      </c>
      <c r="N11" s="25">
        <v>2242.88</v>
      </c>
      <c r="O11" s="25">
        <v>2243.4699999999998</v>
      </c>
      <c r="P11" s="25">
        <v>2246.2800000000002</v>
      </c>
      <c r="Q11" s="25">
        <v>2258.6</v>
      </c>
      <c r="R11" s="25">
        <v>2270.63</v>
      </c>
      <c r="S11" s="25">
        <v>2284.44</v>
      </c>
      <c r="T11" s="25">
        <v>2259.91</v>
      </c>
      <c r="U11" s="25">
        <v>2224.2800000000002</v>
      </c>
      <c r="V11" s="25">
        <v>2196.6</v>
      </c>
      <c r="W11" s="25">
        <v>2182.4</v>
      </c>
      <c r="X11" s="25">
        <v>2107.09</v>
      </c>
      <c r="Y11" s="25">
        <v>1931.59</v>
      </c>
      <c r="Z11" s="25">
        <v>1782.96</v>
      </c>
    </row>
    <row r="12" spans="2:34" x14ac:dyDescent="0.25">
      <c r="B12" s="36">
        <v>4</v>
      </c>
      <c r="C12" s="25">
        <v>1748.3</v>
      </c>
      <c r="D12" s="25">
        <v>1723.2</v>
      </c>
      <c r="E12" s="25">
        <v>1698.25</v>
      </c>
      <c r="F12" s="25">
        <v>1700.76</v>
      </c>
      <c r="G12" s="25">
        <v>1747.38</v>
      </c>
      <c r="H12" s="25">
        <v>1907.21</v>
      </c>
      <c r="I12" s="25">
        <v>2133.9499999999998</v>
      </c>
      <c r="J12" s="25">
        <v>2278.67</v>
      </c>
      <c r="K12" s="25">
        <v>2387.1999999999998</v>
      </c>
      <c r="L12" s="25">
        <v>2389.04</v>
      </c>
      <c r="M12" s="25">
        <v>2355.8200000000002</v>
      </c>
      <c r="N12" s="25">
        <v>2369.6799999999998</v>
      </c>
      <c r="O12" s="25">
        <v>2393.58</v>
      </c>
      <c r="P12" s="25">
        <v>2406.9699999999998</v>
      </c>
      <c r="Q12" s="25">
        <v>2387.7399999999998</v>
      </c>
      <c r="R12" s="25">
        <v>2361.13</v>
      </c>
      <c r="S12" s="25">
        <v>2314.15</v>
      </c>
      <c r="T12" s="25">
        <v>2270.13</v>
      </c>
      <c r="U12" s="25">
        <v>2257.5300000000002</v>
      </c>
      <c r="V12" s="25">
        <v>2255.46</v>
      </c>
      <c r="W12" s="25">
        <v>2216.23</v>
      </c>
      <c r="X12" s="25">
        <v>2118.91</v>
      </c>
      <c r="Y12" s="25">
        <v>1929.99</v>
      </c>
      <c r="Z12" s="25">
        <v>1805.85</v>
      </c>
    </row>
    <row r="13" spans="2:34" x14ac:dyDescent="0.25">
      <c r="B13" s="36">
        <v>5</v>
      </c>
      <c r="C13" s="25">
        <v>1731.58</v>
      </c>
      <c r="D13" s="25">
        <v>1668.37</v>
      </c>
      <c r="E13" s="25">
        <v>1633.43</v>
      </c>
      <c r="F13" s="25">
        <v>1640.16</v>
      </c>
      <c r="G13" s="25">
        <v>1707.17</v>
      </c>
      <c r="H13" s="25">
        <v>1809.87</v>
      </c>
      <c r="I13" s="25">
        <v>2036.04</v>
      </c>
      <c r="J13" s="25">
        <v>2216.13</v>
      </c>
      <c r="K13" s="25">
        <v>2279.3200000000002</v>
      </c>
      <c r="L13" s="25">
        <v>2289.7800000000002</v>
      </c>
      <c r="M13" s="25">
        <v>2237.2600000000002</v>
      </c>
      <c r="N13" s="25">
        <v>2240.73</v>
      </c>
      <c r="O13" s="25">
        <v>2243.86</v>
      </c>
      <c r="P13" s="25">
        <v>2252.2199999999998</v>
      </c>
      <c r="Q13" s="25">
        <v>2249.59</v>
      </c>
      <c r="R13" s="25">
        <v>2251.73</v>
      </c>
      <c r="S13" s="25">
        <v>2252.4</v>
      </c>
      <c r="T13" s="25">
        <v>2242.25</v>
      </c>
      <c r="U13" s="25">
        <v>2227.09</v>
      </c>
      <c r="V13" s="25">
        <v>2242.54</v>
      </c>
      <c r="W13" s="25">
        <v>2206.6999999999998</v>
      </c>
      <c r="X13" s="25">
        <v>2116</v>
      </c>
      <c r="Y13" s="25">
        <v>1881.91</v>
      </c>
      <c r="Z13" s="25">
        <v>1753.7</v>
      </c>
    </row>
    <row r="14" spans="2:34" x14ac:dyDescent="0.25">
      <c r="B14" s="36">
        <v>6</v>
      </c>
      <c r="C14" s="25">
        <v>1639.4</v>
      </c>
      <c r="D14" s="25">
        <v>1604.46</v>
      </c>
      <c r="E14" s="25">
        <v>1576.22</v>
      </c>
      <c r="F14" s="25">
        <v>1572.58</v>
      </c>
      <c r="G14" s="25">
        <v>1660.51</v>
      </c>
      <c r="H14" s="25">
        <v>1757.83</v>
      </c>
      <c r="I14" s="25">
        <v>1990.61</v>
      </c>
      <c r="J14" s="25">
        <v>2218.94</v>
      </c>
      <c r="K14" s="25">
        <v>2228.08</v>
      </c>
      <c r="L14" s="25">
        <v>2225.98</v>
      </c>
      <c r="M14" s="25">
        <v>2208.39</v>
      </c>
      <c r="N14" s="25">
        <v>2224.88</v>
      </c>
      <c r="O14" s="25">
        <v>2229.6</v>
      </c>
      <c r="P14" s="25">
        <v>2235.4</v>
      </c>
      <c r="Q14" s="25">
        <v>2233.33</v>
      </c>
      <c r="R14" s="25">
        <v>2230.02</v>
      </c>
      <c r="S14" s="25">
        <v>2229.8000000000002</v>
      </c>
      <c r="T14" s="25">
        <v>2223.3000000000002</v>
      </c>
      <c r="U14" s="25">
        <v>2208.4</v>
      </c>
      <c r="V14" s="25">
        <v>2202.8200000000002</v>
      </c>
      <c r="W14" s="25">
        <v>2134.9499999999998</v>
      </c>
      <c r="X14" s="25">
        <v>2105.02</v>
      </c>
      <c r="Y14" s="25">
        <v>1871.98</v>
      </c>
      <c r="Z14" s="25">
        <v>1743.52</v>
      </c>
    </row>
    <row r="15" spans="2:34" x14ac:dyDescent="0.25">
      <c r="B15" s="36">
        <v>7</v>
      </c>
      <c r="C15" s="25">
        <v>1585.38</v>
      </c>
      <c r="D15" s="25">
        <v>1509.73</v>
      </c>
      <c r="E15" s="25">
        <v>1474.22</v>
      </c>
      <c r="F15" s="25">
        <v>1470.03</v>
      </c>
      <c r="G15" s="25">
        <v>1575.67</v>
      </c>
      <c r="H15" s="25">
        <v>1717.34</v>
      </c>
      <c r="I15" s="25">
        <v>1978.04</v>
      </c>
      <c r="J15" s="25">
        <v>2216.85</v>
      </c>
      <c r="K15" s="25">
        <v>2252.4899999999998</v>
      </c>
      <c r="L15" s="25">
        <v>2241.48</v>
      </c>
      <c r="M15" s="25">
        <v>2231.2800000000002</v>
      </c>
      <c r="N15" s="25">
        <v>2243.17</v>
      </c>
      <c r="O15" s="25">
        <v>2250.52</v>
      </c>
      <c r="P15" s="25">
        <v>2263.9699999999998</v>
      </c>
      <c r="Q15" s="25">
        <v>2275.4299999999998</v>
      </c>
      <c r="R15" s="25">
        <v>2264.7199999999998</v>
      </c>
      <c r="S15" s="25">
        <v>2248.98</v>
      </c>
      <c r="T15" s="25">
        <v>2238.62</v>
      </c>
      <c r="U15" s="25">
        <v>2237.4899999999998</v>
      </c>
      <c r="V15" s="25">
        <v>2230.62</v>
      </c>
      <c r="W15" s="25">
        <v>2161.5</v>
      </c>
      <c r="X15" s="25">
        <v>2076.8200000000002</v>
      </c>
      <c r="Y15" s="25">
        <v>1846.37</v>
      </c>
      <c r="Z15" s="25">
        <v>1732.94</v>
      </c>
    </row>
    <row r="16" spans="2:34" x14ac:dyDescent="0.25">
      <c r="B16" s="36">
        <v>8</v>
      </c>
      <c r="C16" s="25">
        <v>1578.56</v>
      </c>
      <c r="D16" s="25">
        <v>1488.16</v>
      </c>
      <c r="E16" s="25">
        <v>1431.82</v>
      </c>
      <c r="F16" s="25">
        <v>1438.34</v>
      </c>
      <c r="G16" s="25">
        <v>1515.1</v>
      </c>
      <c r="H16" s="25">
        <v>1719.67</v>
      </c>
      <c r="I16" s="25">
        <v>1970.18</v>
      </c>
      <c r="J16" s="25">
        <v>2180.56</v>
      </c>
      <c r="K16" s="25">
        <v>2255.83</v>
      </c>
      <c r="L16" s="25">
        <v>2254.04</v>
      </c>
      <c r="M16" s="25">
        <v>2236.37</v>
      </c>
      <c r="N16" s="25">
        <v>2239.09</v>
      </c>
      <c r="O16" s="25">
        <v>2259.62</v>
      </c>
      <c r="P16" s="25">
        <v>2278.8200000000002</v>
      </c>
      <c r="Q16" s="25">
        <v>2292.7800000000002</v>
      </c>
      <c r="R16" s="25">
        <v>2269.16</v>
      </c>
      <c r="S16" s="25">
        <v>2265.71</v>
      </c>
      <c r="T16" s="25">
        <v>2240.14</v>
      </c>
      <c r="U16" s="25">
        <v>2224.4699999999998</v>
      </c>
      <c r="V16" s="25">
        <v>2210.9299999999998</v>
      </c>
      <c r="W16" s="25">
        <v>2166.4</v>
      </c>
      <c r="X16" s="25">
        <v>2032.1</v>
      </c>
      <c r="Y16" s="25">
        <v>1785.74</v>
      </c>
      <c r="Z16" s="25">
        <v>1715.59</v>
      </c>
    </row>
    <row r="17" spans="2:26" x14ac:dyDescent="0.25">
      <c r="B17" s="36">
        <v>9</v>
      </c>
      <c r="C17" s="25">
        <v>1662.49</v>
      </c>
      <c r="D17" s="25">
        <v>1591.6</v>
      </c>
      <c r="E17" s="25">
        <v>1519.48</v>
      </c>
      <c r="F17" s="25">
        <v>1493.43</v>
      </c>
      <c r="G17" s="25">
        <v>1537.18</v>
      </c>
      <c r="H17" s="25">
        <v>1643.85</v>
      </c>
      <c r="I17" s="25">
        <v>1783.72</v>
      </c>
      <c r="J17" s="25">
        <v>2063.19</v>
      </c>
      <c r="K17" s="25">
        <v>2189.9</v>
      </c>
      <c r="L17" s="25">
        <v>2292.15</v>
      </c>
      <c r="M17" s="25">
        <v>2291.6</v>
      </c>
      <c r="N17" s="25">
        <v>2317.81</v>
      </c>
      <c r="O17" s="25">
        <v>2316.0500000000002</v>
      </c>
      <c r="P17" s="25">
        <v>2331.6</v>
      </c>
      <c r="Q17" s="25">
        <v>2331.4899999999998</v>
      </c>
      <c r="R17" s="25">
        <v>2336.33</v>
      </c>
      <c r="S17" s="25">
        <v>2329.7399999999998</v>
      </c>
      <c r="T17" s="25">
        <v>2303.96</v>
      </c>
      <c r="U17" s="25">
        <v>2254.27</v>
      </c>
      <c r="V17" s="25">
        <v>2236.4499999999998</v>
      </c>
      <c r="W17" s="25">
        <v>2206.3000000000002</v>
      </c>
      <c r="X17" s="25">
        <v>2079.1999999999998</v>
      </c>
      <c r="Y17" s="25">
        <v>1822.65</v>
      </c>
      <c r="Z17" s="25">
        <v>1717.97</v>
      </c>
    </row>
    <row r="18" spans="2:26" x14ac:dyDescent="0.25">
      <c r="B18" s="36">
        <v>10</v>
      </c>
      <c r="C18" s="25">
        <v>1614.54</v>
      </c>
      <c r="D18" s="25">
        <v>1505.88</v>
      </c>
      <c r="E18" s="25">
        <v>1454.16</v>
      </c>
      <c r="F18" s="25">
        <v>1439.91</v>
      </c>
      <c r="G18" s="25">
        <v>1430.9</v>
      </c>
      <c r="H18" s="25">
        <v>1549.5</v>
      </c>
      <c r="I18" s="25">
        <v>1627.64</v>
      </c>
      <c r="J18" s="25">
        <v>1744.74</v>
      </c>
      <c r="K18" s="25">
        <v>2105.8000000000002</v>
      </c>
      <c r="L18" s="25">
        <v>2178.52</v>
      </c>
      <c r="M18" s="25">
        <v>2221.0300000000002</v>
      </c>
      <c r="N18" s="25">
        <v>2210.12</v>
      </c>
      <c r="O18" s="25">
        <v>2219.8000000000002</v>
      </c>
      <c r="P18" s="25">
        <v>2249.48</v>
      </c>
      <c r="Q18" s="25">
        <v>2253.33</v>
      </c>
      <c r="R18" s="25">
        <v>2261.7199999999998</v>
      </c>
      <c r="S18" s="25">
        <v>2279.98</v>
      </c>
      <c r="T18" s="25">
        <v>2232.6</v>
      </c>
      <c r="U18" s="25">
        <v>2224.6999999999998</v>
      </c>
      <c r="V18" s="25">
        <v>2209.9699999999998</v>
      </c>
      <c r="W18" s="25">
        <v>2140.1</v>
      </c>
      <c r="X18" s="25">
        <v>2004.68</v>
      </c>
      <c r="Y18" s="25">
        <v>1791.08</v>
      </c>
      <c r="Z18" s="25">
        <v>1664.41</v>
      </c>
    </row>
    <row r="19" spans="2:26" x14ac:dyDescent="0.25">
      <c r="B19" s="36">
        <v>11</v>
      </c>
      <c r="C19" s="25">
        <v>1623.69</v>
      </c>
      <c r="D19" s="25">
        <v>1563.4</v>
      </c>
      <c r="E19" s="25">
        <v>1519.6</v>
      </c>
      <c r="F19" s="25">
        <v>1508.25</v>
      </c>
      <c r="G19" s="25">
        <v>1614.47</v>
      </c>
      <c r="H19" s="25">
        <v>1725.22</v>
      </c>
      <c r="I19" s="25">
        <v>1976.67</v>
      </c>
      <c r="J19" s="25">
        <v>2249.75</v>
      </c>
      <c r="K19" s="25">
        <v>2361.34</v>
      </c>
      <c r="L19" s="25">
        <v>2355.63</v>
      </c>
      <c r="M19" s="25">
        <v>2293.67</v>
      </c>
      <c r="N19" s="25">
        <v>2290.94</v>
      </c>
      <c r="O19" s="25">
        <v>2286.16</v>
      </c>
      <c r="P19" s="25">
        <v>2357.0700000000002</v>
      </c>
      <c r="Q19" s="25">
        <v>2379.84</v>
      </c>
      <c r="R19" s="25">
        <v>2359.71</v>
      </c>
      <c r="S19" s="25">
        <v>2378.91</v>
      </c>
      <c r="T19" s="25">
        <v>2353.08</v>
      </c>
      <c r="U19" s="25">
        <v>2316.7399999999998</v>
      </c>
      <c r="V19" s="25">
        <v>2238.65</v>
      </c>
      <c r="W19" s="25">
        <v>2205.7800000000002</v>
      </c>
      <c r="X19" s="25">
        <v>2053.4899999999998</v>
      </c>
      <c r="Y19" s="25">
        <v>1796.8</v>
      </c>
      <c r="Z19" s="25">
        <v>1693.45</v>
      </c>
    </row>
    <row r="20" spans="2:26" x14ac:dyDescent="0.25">
      <c r="B20" s="36">
        <v>12</v>
      </c>
      <c r="C20" s="25">
        <v>1616.32</v>
      </c>
      <c r="D20" s="25">
        <v>1560.29</v>
      </c>
      <c r="E20" s="25">
        <v>1504.3</v>
      </c>
      <c r="F20" s="25">
        <v>1506.41</v>
      </c>
      <c r="G20" s="25">
        <v>1606.7</v>
      </c>
      <c r="H20" s="25">
        <v>1753.44</v>
      </c>
      <c r="I20" s="25">
        <v>2031.18</v>
      </c>
      <c r="J20" s="25">
        <v>2201.6999999999998</v>
      </c>
      <c r="K20" s="25">
        <v>2293.39</v>
      </c>
      <c r="L20" s="25">
        <v>2325.1999999999998</v>
      </c>
      <c r="M20" s="25">
        <v>2313.6799999999998</v>
      </c>
      <c r="N20" s="25">
        <v>2333.04</v>
      </c>
      <c r="O20" s="25">
        <v>2299.46</v>
      </c>
      <c r="P20" s="25">
        <v>2323.8200000000002</v>
      </c>
      <c r="Q20" s="25">
        <v>2360.7199999999998</v>
      </c>
      <c r="R20" s="25">
        <v>2334.63</v>
      </c>
      <c r="S20" s="25">
        <v>2343.5300000000002</v>
      </c>
      <c r="T20" s="25">
        <v>2299.58</v>
      </c>
      <c r="U20" s="25">
        <v>2260.9699999999998</v>
      </c>
      <c r="V20" s="25">
        <v>2242.73</v>
      </c>
      <c r="W20" s="25">
        <v>2206.3200000000002</v>
      </c>
      <c r="X20" s="25">
        <v>2089.0300000000002</v>
      </c>
      <c r="Y20" s="25">
        <v>1890.9</v>
      </c>
      <c r="Z20" s="25">
        <v>1743.02</v>
      </c>
    </row>
    <row r="21" spans="2:26" x14ac:dyDescent="0.25">
      <c r="B21" s="36">
        <v>13</v>
      </c>
      <c r="C21" s="25">
        <v>1702.57</v>
      </c>
      <c r="D21" s="25">
        <v>1659.17</v>
      </c>
      <c r="E21" s="25">
        <v>1650</v>
      </c>
      <c r="F21" s="25">
        <v>1653.76</v>
      </c>
      <c r="G21" s="25">
        <v>1696.23</v>
      </c>
      <c r="H21" s="25">
        <v>1825.67</v>
      </c>
      <c r="I21" s="25">
        <v>2030.66</v>
      </c>
      <c r="J21" s="25">
        <v>2217.08</v>
      </c>
      <c r="K21" s="25">
        <v>2345.91</v>
      </c>
      <c r="L21" s="25">
        <v>2349.36</v>
      </c>
      <c r="M21" s="25">
        <v>2311.8000000000002</v>
      </c>
      <c r="N21" s="25">
        <v>2336.25</v>
      </c>
      <c r="O21" s="25">
        <v>2334.1799999999998</v>
      </c>
      <c r="P21" s="25">
        <v>2353.4299999999998</v>
      </c>
      <c r="Q21" s="25">
        <v>2361.33</v>
      </c>
      <c r="R21" s="25">
        <v>2359.58</v>
      </c>
      <c r="S21" s="25">
        <v>2371.17</v>
      </c>
      <c r="T21" s="25">
        <v>2362.04</v>
      </c>
      <c r="U21" s="25">
        <v>2346.4699999999998</v>
      </c>
      <c r="V21" s="25">
        <v>2256.41</v>
      </c>
      <c r="W21" s="25">
        <v>2213.7199999999998</v>
      </c>
      <c r="X21" s="25">
        <v>2161.11</v>
      </c>
      <c r="Y21" s="25">
        <v>1982.92</v>
      </c>
      <c r="Z21" s="25">
        <v>1824.18</v>
      </c>
    </row>
    <row r="22" spans="2:26" x14ac:dyDescent="0.25">
      <c r="B22" s="36">
        <v>14</v>
      </c>
      <c r="C22" s="25">
        <v>1738.8</v>
      </c>
      <c r="D22" s="25">
        <v>1693.73</v>
      </c>
      <c r="E22" s="25">
        <v>1673.77</v>
      </c>
      <c r="F22" s="25">
        <v>1679.92</v>
      </c>
      <c r="G22" s="25">
        <v>1740.08</v>
      </c>
      <c r="H22" s="25">
        <v>1947.1</v>
      </c>
      <c r="I22" s="25">
        <v>2207.9299999999998</v>
      </c>
      <c r="J22" s="25">
        <v>2328.87</v>
      </c>
      <c r="K22" s="25">
        <v>2467.52</v>
      </c>
      <c r="L22" s="25">
        <v>2468.5300000000002</v>
      </c>
      <c r="M22" s="25">
        <v>2434.34</v>
      </c>
      <c r="N22" s="25">
        <v>2464.56</v>
      </c>
      <c r="O22" s="25">
        <v>2433.61</v>
      </c>
      <c r="P22" s="25">
        <v>2451.4899999999998</v>
      </c>
      <c r="Q22" s="25">
        <v>2509.15</v>
      </c>
      <c r="R22" s="25">
        <v>2455.34</v>
      </c>
      <c r="S22" s="25">
        <v>2420.14</v>
      </c>
      <c r="T22" s="25">
        <v>2383.75</v>
      </c>
      <c r="U22" s="25">
        <v>2355.84</v>
      </c>
      <c r="V22" s="25">
        <v>2345.62</v>
      </c>
      <c r="W22" s="25">
        <v>2298.64</v>
      </c>
      <c r="X22" s="25">
        <v>2210.91</v>
      </c>
      <c r="Y22" s="25">
        <v>2003.01</v>
      </c>
      <c r="Z22" s="25">
        <v>1861.85</v>
      </c>
    </row>
    <row r="23" spans="2:26" x14ac:dyDescent="0.25">
      <c r="B23" s="36">
        <v>15</v>
      </c>
      <c r="C23" s="25">
        <v>1757.46</v>
      </c>
      <c r="D23" s="25">
        <v>1715.03</v>
      </c>
      <c r="E23" s="25">
        <v>1691.3</v>
      </c>
      <c r="F23" s="25">
        <v>1689.19</v>
      </c>
      <c r="G23" s="25">
        <v>1763.97</v>
      </c>
      <c r="H23" s="25">
        <v>1931.24</v>
      </c>
      <c r="I23" s="25">
        <v>2188.66</v>
      </c>
      <c r="J23" s="25">
        <v>2327.2399999999998</v>
      </c>
      <c r="K23" s="25">
        <v>2408.58</v>
      </c>
      <c r="L23" s="25">
        <v>2400.0700000000002</v>
      </c>
      <c r="M23" s="25">
        <v>2394.0500000000002</v>
      </c>
      <c r="N23" s="25">
        <v>2386.71</v>
      </c>
      <c r="O23" s="25">
        <v>2383.9899999999998</v>
      </c>
      <c r="P23" s="25">
        <v>2397.96</v>
      </c>
      <c r="Q23" s="25">
        <v>2402.38</v>
      </c>
      <c r="R23" s="25">
        <v>2379.35</v>
      </c>
      <c r="S23" s="25">
        <v>2400.06</v>
      </c>
      <c r="T23" s="25">
        <v>2393.21</v>
      </c>
      <c r="U23" s="25">
        <v>2382.36</v>
      </c>
      <c r="V23" s="25">
        <v>2420.98</v>
      </c>
      <c r="W23" s="25">
        <v>2271.25</v>
      </c>
      <c r="X23" s="25">
        <v>2209.6999999999998</v>
      </c>
      <c r="Y23" s="25">
        <v>2034.17</v>
      </c>
      <c r="Z23" s="25">
        <v>1848.64</v>
      </c>
    </row>
    <row r="24" spans="2:26" x14ac:dyDescent="0.25">
      <c r="B24" s="36">
        <v>16</v>
      </c>
      <c r="C24" s="25">
        <v>1800.82</v>
      </c>
      <c r="D24" s="25">
        <v>1775.79</v>
      </c>
      <c r="E24" s="25">
        <v>1763.09</v>
      </c>
      <c r="F24" s="25">
        <v>1744.39</v>
      </c>
      <c r="G24" s="25">
        <v>1791.21</v>
      </c>
      <c r="H24" s="25">
        <v>1877.3</v>
      </c>
      <c r="I24" s="25">
        <v>2032</v>
      </c>
      <c r="J24" s="25">
        <v>2189.54</v>
      </c>
      <c r="K24" s="25">
        <v>2334.67</v>
      </c>
      <c r="L24" s="25">
        <v>2343.83</v>
      </c>
      <c r="M24" s="25">
        <v>2343.12</v>
      </c>
      <c r="N24" s="25">
        <v>2333.37</v>
      </c>
      <c r="O24" s="25">
        <v>2325.7399999999998</v>
      </c>
      <c r="P24" s="25">
        <v>2338.0700000000002</v>
      </c>
      <c r="Q24" s="25">
        <v>2330.75</v>
      </c>
      <c r="R24" s="25">
        <v>2328.59</v>
      </c>
      <c r="S24" s="25">
        <v>2342.41</v>
      </c>
      <c r="T24" s="25">
        <v>2319.38</v>
      </c>
      <c r="U24" s="25">
        <v>2308.38</v>
      </c>
      <c r="V24" s="25">
        <v>2270.42</v>
      </c>
      <c r="W24" s="25">
        <v>2236.88</v>
      </c>
      <c r="X24" s="25">
        <v>2146.92</v>
      </c>
      <c r="Y24" s="25">
        <v>1934.78</v>
      </c>
      <c r="Z24" s="25">
        <v>1825.36</v>
      </c>
    </row>
    <row r="25" spans="2:26" x14ac:dyDescent="0.25">
      <c r="B25" s="36">
        <v>17</v>
      </c>
      <c r="C25" s="25">
        <v>1779.22</v>
      </c>
      <c r="D25" s="25">
        <v>1763.88</v>
      </c>
      <c r="E25" s="25">
        <v>1750.61</v>
      </c>
      <c r="F25" s="25">
        <v>1736.78</v>
      </c>
      <c r="G25" s="25">
        <v>1743.49</v>
      </c>
      <c r="H25" s="25">
        <v>1773</v>
      </c>
      <c r="I25" s="25">
        <v>1886.44</v>
      </c>
      <c r="J25" s="25">
        <v>2113.91</v>
      </c>
      <c r="K25" s="25">
        <v>2239.69</v>
      </c>
      <c r="L25" s="25">
        <v>2311.66</v>
      </c>
      <c r="M25" s="25">
        <v>2312.12</v>
      </c>
      <c r="N25" s="25">
        <v>2304.8200000000002</v>
      </c>
      <c r="O25" s="25">
        <v>2304.79</v>
      </c>
      <c r="P25" s="25">
        <v>2324.11</v>
      </c>
      <c r="Q25" s="25">
        <v>2326.88</v>
      </c>
      <c r="R25" s="25">
        <v>2339.0700000000002</v>
      </c>
      <c r="S25" s="25">
        <v>2349.83</v>
      </c>
      <c r="T25" s="25">
        <v>2337.6999999999998</v>
      </c>
      <c r="U25" s="25">
        <v>2318.6</v>
      </c>
      <c r="V25" s="25">
        <v>2306.86</v>
      </c>
      <c r="W25" s="25">
        <v>2252.59</v>
      </c>
      <c r="X25" s="25">
        <v>2174.44</v>
      </c>
      <c r="Y25" s="25">
        <v>1984.89</v>
      </c>
      <c r="Z25" s="25">
        <v>1788.53</v>
      </c>
    </row>
    <row r="26" spans="2:26" x14ac:dyDescent="0.25">
      <c r="B26" s="36">
        <v>18</v>
      </c>
      <c r="C26" s="25">
        <v>1750.85</v>
      </c>
      <c r="D26" s="25">
        <v>1702.41</v>
      </c>
      <c r="E26" s="25">
        <v>1651.54</v>
      </c>
      <c r="F26" s="25">
        <v>1660.48</v>
      </c>
      <c r="G26" s="25">
        <v>1712.83</v>
      </c>
      <c r="H26" s="25">
        <v>1872.92</v>
      </c>
      <c r="I26" s="25">
        <v>2136.77</v>
      </c>
      <c r="J26" s="25">
        <v>2258.86</v>
      </c>
      <c r="K26" s="25">
        <v>2345.0700000000002</v>
      </c>
      <c r="L26" s="25">
        <v>2346.83</v>
      </c>
      <c r="M26" s="25">
        <v>2336.6999999999998</v>
      </c>
      <c r="N26" s="25">
        <v>2331.4699999999998</v>
      </c>
      <c r="O26" s="25">
        <v>2333.87</v>
      </c>
      <c r="P26" s="25">
        <v>2344.54</v>
      </c>
      <c r="Q26" s="25">
        <v>2342.9899999999998</v>
      </c>
      <c r="R26" s="25">
        <v>2337.48</v>
      </c>
      <c r="S26" s="25">
        <v>2348.33</v>
      </c>
      <c r="T26" s="25">
        <v>2334.37</v>
      </c>
      <c r="U26" s="25">
        <v>2320.0700000000002</v>
      </c>
      <c r="V26" s="25">
        <v>2312.36</v>
      </c>
      <c r="W26" s="25">
        <v>2272.56</v>
      </c>
      <c r="X26" s="25">
        <v>2145.94</v>
      </c>
      <c r="Y26" s="25">
        <v>1937.71</v>
      </c>
      <c r="Z26" s="25">
        <v>1778.14</v>
      </c>
    </row>
    <row r="27" spans="2:26" x14ac:dyDescent="0.25">
      <c r="B27" s="36">
        <v>19</v>
      </c>
      <c r="C27" s="25">
        <v>1756.98</v>
      </c>
      <c r="D27" s="25">
        <v>1712.63</v>
      </c>
      <c r="E27" s="25">
        <v>1700.22</v>
      </c>
      <c r="F27" s="25">
        <v>1715.13</v>
      </c>
      <c r="G27" s="25">
        <v>1746.19</v>
      </c>
      <c r="H27" s="25">
        <v>1927.98</v>
      </c>
      <c r="I27" s="25">
        <v>2188.5700000000002</v>
      </c>
      <c r="J27" s="25">
        <v>2289.2800000000002</v>
      </c>
      <c r="K27" s="25">
        <v>2444.9499999999998</v>
      </c>
      <c r="L27" s="25">
        <v>2447.23</v>
      </c>
      <c r="M27" s="25">
        <v>2433.9699999999998</v>
      </c>
      <c r="N27" s="25">
        <v>2427.7600000000002</v>
      </c>
      <c r="O27" s="25">
        <v>2426.69</v>
      </c>
      <c r="P27" s="25">
        <v>2442.2800000000002</v>
      </c>
      <c r="Q27" s="25">
        <v>2454.04</v>
      </c>
      <c r="R27" s="25">
        <v>2449.2600000000002</v>
      </c>
      <c r="S27" s="25">
        <v>2468.6799999999998</v>
      </c>
      <c r="T27" s="25">
        <v>2475.29</v>
      </c>
      <c r="U27" s="25">
        <v>2426.09</v>
      </c>
      <c r="V27" s="25">
        <v>2394.9499999999998</v>
      </c>
      <c r="W27" s="25">
        <v>2275.91</v>
      </c>
      <c r="X27" s="25">
        <v>2197.38</v>
      </c>
      <c r="Y27" s="25">
        <v>1993.44</v>
      </c>
      <c r="Z27" s="25">
        <v>1788.53</v>
      </c>
    </row>
    <row r="28" spans="2:26" x14ac:dyDescent="0.25">
      <c r="B28" s="36">
        <v>20</v>
      </c>
      <c r="C28" s="25">
        <v>1822.27</v>
      </c>
      <c r="D28" s="25">
        <v>1784.5</v>
      </c>
      <c r="E28" s="25">
        <v>1756.28</v>
      </c>
      <c r="F28" s="25">
        <v>1763.66</v>
      </c>
      <c r="G28" s="25">
        <v>1868.55</v>
      </c>
      <c r="H28" s="25">
        <v>1951.55</v>
      </c>
      <c r="I28" s="25">
        <v>2195.33</v>
      </c>
      <c r="J28" s="25">
        <v>2326.58</v>
      </c>
      <c r="K28" s="25">
        <v>2490</v>
      </c>
      <c r="L28" s="25">
        <v>2504.29</v>
      </c>
      <c r="M28" s="25">
        <v>2498.15</v>
      </c>
      <c r="N28" s="25">
        <v>2491.37</v>
      </c>
      <c r="O28" s="25">
        <v>2436.69</v>
      </c>
      <c r="P28" s="25">
        <v>2466.66</v>
      </c>
      <c r="Q28" s="25">
        <v>2479.44</v>
      </c>
      <c r="R28" s="25">
        <v>2492.58</v>
      </c>
      <c r="S28" s="25">
        <v>2490.59</v>
      </c>
      <c r="T28" s="25">
        <v>2458.96</v>
      </c>
      <c r="U28" s="25">
        <v>2428.29</v>
      </c>
      <c r="V28" s="25">
        <v>2394.54</v>
      </c>
      <c r="W28" s="25">
        <v>2259.6</v>
      </c>
      <c r="X28" s="25">
        <v>2211.91</v>
      </c>
      <c r="Y28" s="25">
        <v>2047.64</v>
      </c>
      <c r="Z28" s="25">
        <v>1849.03</v>
      </c>
    </row>
    <row r="29" spans="2:26" x14ac:dyDescent="0.25">
      <c r="B29" s="36">
        <v>21</v>
      </c>
      <c r="C29" s="25">
        <v>1852.62</v>
      </c>
      <c r="D29" s="25">
        <v>1807.04</v>
      </c>
      <c r="E29" s="25">
        <v>1801.38</v>
      </c>
      <c r="F29" s="25">
        <v>1832.88</v>
      </c>
      <c r="G29" s="25">
        <v>1934.15</v>
      </c>
      <c r="H29" s="25">
        <v>2074.65</v>
      </c>
      <c r="I29" s="25">
        <v>2182.0500000000002</v>
      </c>
      <c r="J29" s="25">
        <v>2389.94</v>
      </c>
      <c r="K29" s="25">
        <v>2453.6799999999998</v>
      </c>
      <c r="L29" s="25">
        <v>2458.19</v>
      </c>
      <c r="M29" s="25">
        <v>2447.84</v>
      </c>
      <c r="N29" s="25">
        <v>2455.4</v>
      </c>
      <c r="O29" s="25">
        <v>2444.9699999999998</v>
      </c>
      <c r="P29" s="25">
        <v>2490.3000000000002</v>
      </c>
      <c r="Q29" s="25">
        <v>2460.85</v>
      </c>
      <c r="R29" s="25">
        <v>2478.37</v>
      </c>
      <c r="S29" s="25">
        <v>2508.6</v>
      </c>
      <c r="T29" s="25">
        <v>2490.3200000000002</v>
      </c>
      <c r="U29" s="25">
        <v>2425.64</v>
      </c>
      <c r="V29" s="25">
        <v>2401.1999999999998</v>
      </c>
      <c r="W29" s="25">
        <v>2305.4699999999998</v>
      </c>
      <c r="X29" s="25">
        <v>2193.8200000000002</v>
      </c>
      <c r="Y29" s="25">
        <v>2073.27</v>
      </c>
      <c r="Z29" s="25">
        <v>1876.28</v>
      </c>
    </row>
    <row r="30" spans="2:26" x14ac:dyDescent="0.25">
      <c r="B30" s="36">
        <v>22</v>
      </c>
      <c r="C30" s="25">
        <v>1845.51</v>
      </c>
      <c r="D30" s="25">
        <v>1797.84</v>
      </c>
      <c r="E30" s="25">
        <v>1774.35</v>
      </c>
      <c r="F30" s="25">
        <v>1822.34</v>
      </c>
      <c r="G30" s="25">
        <v>1905.72</v>
      </c>
      <c r="H30" s="25">
        <v>2018.1</v>
      </c>
      <c r="I30" s="25">
        <v>2187.77</v>
      </c>
      <c r="J30" s="25">
        <v>2398.08</v>
      </c>
      <c r="K30" s="25">
        <v>2473.4299999999998</v>
      </c>
      <c r="L30" s="25">
        <v>2493.87</v>
      </c>
      <c r="M30" s="25">
        <v>2475.7800000000002</v>
      </c>
      <c r="N30" s="25">
        <v>2483.0100000000002</v>
      </c>
      <c r="O30" s="25">
        <v>2474.31</v>
      </c>
      <c r="P30" s="25">
        <v>2497.27</v>
      </c>
      <c r="Q30" s="25">
        <v>2504.73</v>
      </c>
      <c r="R30" s="25">
        <v>2523.1999999999998</v>
      </c>
      <c r="S30" s="25">
        <v>2546.64</v>
      </c>
      <c r="T30" s="25">
        <v>2552.44</v>
      </c>
      <c r="U30" s="25">
        <v>2507.02</v>
      </c>
      <c r="V30" s="25">
        <v>2458.85</v>
      </c>
      <c r="W30" s="25">
        <v>2393.35</v>
      </c>
      <c r="X30" s="25">
        <v>2312.12</v>
      </c>
      <c r="Y30" s="25">
        <v>2153.69</v>
      </c>
      <c r="Z30" s="25">
        <v>1957.17</v>
      </c>
    </row>
    <row r="31" spans="2:26" x14ac:dyDescent="0.25">
      <c r="B31" s="36">
        <v>23</v>
      </c>
      <c r="C31" s="25">
        <v>1924.03</v>
      </c>
      <c r="D31" s="25">
        <v>1861.09</v>
      </c>
      <c r="E31" s="25">
        <v>1830.3</v>
      </c>
      <c r="F31" s="25">
        <v>1833.36</v>
      </c>
      <c r="G31" s="25">
        <v>1859.23</v>
      </c>
      <c r="H31" s="25">
        <v>1910.14</v>
      </c>
      <c r="I31" s="25">
        <v>2018.34</v>
      </c>
      <c r="J31" s="25">
        <v>2169.2800000000002</v>
      </c>
      <c r="K31" s="25">
        <v>2426.4899999999998</v>
      </c>
      <c r="L31" s="25">
        <v>2514.91</v>
      </c>
      <c r="M31" s="25">
        <v>2525.4</v>
      </c>
      <c r="N31" s="25">
        <v>2527.1799999999998</v>
      </c>
      <c r="O31" s="25">
        <v>2517.96</v>
      </c>
      <c r="P31" s="25">
        <v>2528.54</v>
      </c>
      <c r="Q31" s="25">
        <v>2545.2800000000002</v>
      </c>
      <c r="R31" s="25">
        <v>2567.91</v>
      </c>
      <c r="S31" s="25">
        <v>2576.13</v>
      </c>
      <c r="T31" s="25">
        <v>2560.13</v>
      </c>
      <c r="U31" s="25">
        <v>2501.85</v>
      </c>
      <c r="V31" s="25">
        <v>2417.5500000000002</v>
      </c>
      <c r="W31" s="25">
        <v>2363.17</v>
      </c>
      <c r="X31" s="25">
        <v>2207.71</v>
      </c>
      <c r="Y31" s="25">
        <v>2106.33</v>
      </c>
      <c r="Z31" s="25">
        <v>1928.32</v>
      </c>
    </row>
    <row r="32" spans="2:26" x14ac:dyDescent="0.25">
      <c r="B32" s="36">
        <v>24</v>
      </c>
      <c r="C32" s="25">
        <v>1892.19</v>
      </c>
      <c r="D32" s="25">
        <v>1837.12</v>
      </c>
      <c r="E32" s="25">
        <v>1811.71</v>
      </c>
      <c r="F32" s="25">
        <v>1771.86</v>
      </c>
      <c r="G32" s="25">
        <v>1788.84</v>
      </c>
      <c r="H32" s="25">
        <v>1839.15</v>
      </c>
      <c r="I32" s="25">
        <v>1908.65</v>
      </c>
      <c r="J32" s="25">
        <v>2072.58</v>
      </c>
      <c r="K32" s="25">
        <v>2190.15</v>
      </c>
      <c r="L32" s="25">
        <v>2383.8000000000002</v>
      </c>
      <c r="M32" s="25">
        <v>2424.85</v>
      </c>
      <c r="N32" s="25">
        <v>2432.6</v>
      </c>
      <c r="O32" s="25">
        <v>2466.9</v>
      </c>
      <c r="P32" s="25">
        <v>2487.88</v>
      </c>
      <c r="Q32" s="25">
        <v>2505.7800000000002</v>
      </c>
      <c r="R32" s="25">
        <v>2530.9899999999998</v>
      </c>
      <c r="S32" s="25">
        <v>2551.86</v>
      </c>
      <c r="T32" s="25">
        <v>2535.34</v>
      </c>
      <c r="U32" s="25">
        <v>2481.65</v>
      </c>
      <c r="V32" s="25">
        <v>2428.94</v>
      </c>
      <c r="W32" s="25">
        <v>2365.94</v>
      </c>
      <c r="X32" s="25">
        <v>2194.8000000000002</v>
      </c>
      <c r="Y32" s="25">
        <v>2039.82</v>
      </c>
      <c r="Z32" s="25">
        <v>1840.68</v>
      </c>
    </row>
    <row r="33" spans="2:26" x14ac:dyDescent="0.25">
      <c r="B33" s="36">
        <v>25</v>
      </c>
      <c r="C33" s="25">
        <v>1667.41</v>
      </c>
      <c r="D33" s="25">
        <v>1612.81</v>
      </c>
      <c r="E33" s="25">
        <v>1602.84</v>
      </c>
      <c r="F33" s="25">
        <v>1629.46</v>
      </c>
      <c r="G33" s="25">
        <v>1759.84</v>
      </c>
      <c r="H33" s="25">
        <v>1920.6</v>
      </c>
      <c r="I33" s="25">
        <v>2122.35</v>
      </c>
      <c r="J33" s="25">
        <v>2309.41</v>
      </c>
      <c r="K33" s="25">
        <v>2462.65</v>
      </c>
      <c r="L33" s="25">
        <v>2458.1999999999998</v>
      </c>
      <c r="M33" s="25">
        <v>2434.8200000000002</v>
      </c>
      <c r="N33" s="25">
        <v>2510.21</v>
      </c>
      <c r="O33" s="25">
        <v>2501.92</v>
      </c>
      <c r="P33" s="25">
        <v>2528.8200000000002</v>
      </c>
      <c r="Q33" s="25">
        <v>2546.08</v>
      </c>
      <c r="R33" s="25">
        <v>2534.4299999999998</v>
      </c>
      <c r="S33" s="25">
        <v>2543.4499999999998</v>
      </c>
      <c r="T33" s="25">
        <v>2510.36</v>
      </c>
      <c r="U33" s="25">
        <v>2435.73</v>
      </c>
      <c r="V33" s="25">
        <v>2394.27</v>
      </c>
      <c r="W33" s="25">
        <v>2239.73</v>
      </c>
      <c r="X33" s="25">
        <v>2156.08</v>
      </c>
      <c r="Y33" s="25">
        <v>1985.39</v>
      </c>
      <c r="Z33" s="25">
        <v>1774.83</v>
      </c>
    </row>
    <row r="34" spans="2:26" x14ac:dyDescent="0.25">
      <c r="B34" s="36">
        <v>26</v>
      </c>
      <c r="C34" s="25">
        <v>1724.8</v>
      </c>
      <c r="D34" s="25">
        <v>1679.17</v>
      </c>
      <c r="E34" s="25">
        <v>1710.58</v>
      </c>
      <c r="F34" s="25">
        <v>1836.9</v>
      </c>
      <c r="G34" s="25">
        <v>1779.19</v>
      </c>
      <c r="H34" s="25">
        <v>1880.06</v>
      </c>
      <c r="I34" s="25">
        <v>2058.31</v>
      </c>
      <c r="J34" s="25">
        <v>2196.39</v>
      </c>
      <c r="K34" s="25">
        <v>2382.5700000000002</v>
      </c>
      <c r="L34" s="25">
        <v>2386.25</v>
      </c>
      <c r="M34" s="25">
        <v>2374.3200000000002</v>
      </c>
      <c r="N34" s="25">
        <v>2392.4</v>
      </c>
      <c r="O34" s="25">
        <v>2377.9899999999998</v>
      </c>
      <c r="P34" s="25">
        <v>2392.6999999999998</v>
      </c>
      <c r="Q34" s="25">
        <v>2410.06</v>
      </c>
      <c r="R34" s="25">
        <v>2407.86</v>
      </c>
      <c r="S34" s="25">
        <v>2408.8000000000002</v>
      </c>
      <c r="T34" s="25">
        <v>2406.34</v>
      </c>
      <c r="U34" s="25">
        <v>2369.7199999999998</v>
      </c>
      <c r="V34" s="25">
        <v>2344.7600000000002</v>
      </c>
      <c r="W34" s="25">
        <v>2295.17</v>
      </c>
      <c r="X34" s="25">
        <v>2182.84</v>
      </c>
      <c r="Y34" s="25">
        <v>1985.85</v>
      </c>
      <c r="Z34" s="25">
        <v>1812.31</v>
      </c>
    </row>
    <row r="35" spans="2:26" x14ac:dyDescent="0.25">
      <c r="B35" s="36">
        <v>27</v>
      </c>
      <c r="C35" s="25">
        <v>1744.94</v>
      </c>
      <c r="D35" s="25">
        <v>1720.65</v>
      </c>
      <c r="E35" s="25">
        <v>1704.38</v>
      </c>
      <c r="F35" s="25">
        <v>1707.18</v>
      </c>
      <c r="G35" s="25">
        <v>1748.37</v>
      </c>
      <c r="H35" s="25">
        <v>1879.66</v>
      </c>
      <c r="I35" s="25">
        <v>2079.6799999999998</v>
      </c>
      <c r="J35" s="25">
        <v>2249.0100000000002</v>
      </c>
      <c r="K35" s="25">
        <v>2411.33</v>
      </c>
      <c r="L35" s="25">
        <v>2407.89</v>
      </c>
      <c r="M35" s="25">
        <v>2401.94</v>
      </c>
      <c r="N35" s="25">
        <v>2409.65</v>
      </c>
      <c r="O35" s="25">
        <v>2411.9</v>
      </c>
      <c r="P35" s="25">
        <v>2421.4299999999998</v>
      </c>
      <c r="Q35" s="25">
        <v>2418.46</v>
      </c>
      <c r="R35" s="25">
        <v>2430.15</v>
      </c>
      <c r="S35" s="25">
        <v>2435.0100000000002</v>
      </c>
      <c r="T35" s="25">
        <v>2410.39</v>
      </c>
      <c r="U35" s="25">
        <v>2394.73</v>
      </c>
      <c r="V35" s="25">
        <v>2371.58</v>
      </c>
      <c r="W35" s="25">
        <v>2247.1799999999998</v>
      </c>
      <c r="X35" s="25">
        <v>2121.23</v>
      </c>
      <c r="Y35" s="25">
        <v>1884.92</v>
      </c>
      <c r="Z35" s="25">
        <v>1746.2</v>
      </c>
    </row>
    <row r="36" spans="2:26" x14ac:dyDescent="0.25">
      <c r="B36" s="36">
        <v>28</v>
      </c>
      <c r="C36" s="25">
        <v>1692.8</v>
      </c>
      <c r="D36" s="25">
        <v>1565.14</v>
      </c>
      <c r="E36" s="25">
        <v>1511.98</v>
      </c>
      <c r="F36" s="25">
        <v>1528.57</v>
      </c>
      <c r="G36" s="25">
        <v>1654.98</v>
      </c>
      <c r="H36" s="25">
        <v>1806.56</v>
      </c>
      <c r="I36" s="25">
        <v>2016.55</v>
      </c>
      <c r="J36" s="25">
        <v>2180.1799999999998</v>
      </c>
      <c r="K36" s="25">
        <v>2423.46</v>
      </c>
      <c r="L36" s="25">
        <v>2426.7399999999998</v>
      </c>
      <c r="M36" s="25">
        <v>2415.06</v>
      </c>
      <c r="N36" s="25">
        <v>2385.41</v>
      </c>
      <c r="O36" s="25">
        <v>2383.61</v>
      </c>
      <c r="P36" s="25">
        <v>2389.54</v>
      </c>
      <c r="Q36" s="25">
        <v>2403.61</v>
      </c>
      <c r="R36" s="25">
        <v>2423.23</v>
      </c>
      <c r="S36" s="25">
        <v>2455.38</v>
      </c>
      <c r="T36" s="25">
        <v>2436.42</v>
      </c>
      <c r="U36" s="25">
        <v>2386.88</v>
      </c>
      <c r="V36" s="25">
        <v>2361.86</v>
      </c>
      <c r="W36" s="25">
        <v>2261.13</v>
      </c>
      <c r="X36" s="25">
        <v>2158.04</v>
      </c>
      <c r="Y36" s="25">
        <v>1973.35</v>
      </c>
      <c r="Z36" s="25">
        <v>1769.75</v>
      </c>
    </row>
    <row r="37" spans="2:26" x14ac:dyDescent="0.25">
      <c r="B37" s="36">
        <v>29</v>
      </c>
      <c r="C37" s="25">
        <v>1740.21</v>
      </c>
      <c r="D37" s="25">
        <v>1720.6</v>
      </c>
      <c r="E37" s="25">
        <v>1698.71</v>
      </c>
      <c r="F37" s="25">
        <v>1703.39</v>
      </c>
      <c r="G37" s="25">
        <v>1749.82</v>
      </c>
      <c r="H37" s="25">
        <v>1831.63</v>
      </c>
      <c r="I37" s="25">
        <v>1997.21</v>
      </c>
      <c r="J37" s="25">
        <v>2187.98</v>
      </c>
      <c r="K37" s="25">
        <v>2273.29</v>
      </c>
      <c r="L37" s="25">
        <v>2271.56</v>
      </c>
      <c r="M37" s="25">
        <v>2265.2600000000002</v>
      </c>
      <c r="N37" s="25">
        <v>2271.89</v>
      </c>
      <c r="O37" s="25">
        <v>2259.87</v>
      </c>
      <c r="P37" s="25">
        <v>2267.0100000000002</v>
      </c>
      <c r="Q37" s="25">
        <v>2274.2199999999998</v>
      </c>
      <c r="R37" s="25">
        <v>2305.84</v>
      </c>
      <c r="S37" s="25">
        <v>2341.7199999999998</v>
      </c>
      <c r="T37" s="25">
        <v>2323.5300000000002</v>
      </c>
      <c r="U37" s="25">
        <v>2270.31</v>
      </c>
      <c r="V37" s="25">
        <v>2265.52</v>
      </c>
      <c r="W37" s="25">
        <v>2253.0700000000002</v>
      </c>
      <c r="X37" s="25">
        <v>2197.7199999999998</v>
      </c>
      <c r="Y37" s="25">
        <v>1975.95</v>
      </c>
      <c r="Z37" s="25">
        <v>1785.5</v>
      </c>
    </row>
    <row r="38" spans="2:26" x14ac:dyDescent="0.25">
      <c r="B38" s="36">
        <v>30</v>
      </c>
      <c r="C38" s="25">
        <v>1756.8</v>
      </c>
      <c r="D38" s="25">
        <v>1721.22</v>
      </c>
      <c r="E38" s="25">
        <v>1709.19</v>
      </c>
      <c r="F38" s="25">
        <v>1692.18</v>
      </c>
      <c r="G38" s="25">
        <v>1719.62</v>
      </c>
      <c r="H38" s="25">
        <v>1746.98</v>
      </c>
      <c r="I38" s="25">
        <v>1804.77</v>
      </c>
      <c r="J38" s="25">
        <v>1935.78</v>
      </c>
      <c r="K38" s="25">
        <v>2137.1799999999998</v>
      </c>
      <c r="L38" s="25">
        <v>2195.85</v>
      </c>
      <c r="M38" s="25">
        <v>2203.1</v>
      </c>
      <c r="N38" s="25">
        <v>2201</v>
      </c>
      <c r="O38" s="25">
        <v>2199.4299999999998</v>
      </c>
      <c r="P38" s="25">
        <v>2201.39</v>
      </c>
      <c r="Q38" s="25">
        <v>2210.4899999999998</v>
      </c>
      <c r="R38" s="25">
        <v>2226.4699999999998</v>
      </c>
      <c r="S38" s="25">
        <v>2237.5500000000002</v>
      </c>
      <c r="T38" s="25">
        <v>2247.5500000000002</v>
      </c>
      <c r="U38" s="25">
        <v>2241.88</v>
      </c>
      <c r="V38" s="25">
        <v>2227.12</v>
      </c>
      <c r="W38" s="25">
        <v>2200.67</v>
      </c>
      <c r="X38" s="25">
        <v>2126.88</v>
      </c>
      <c r="Y38" s="25">
        <v>1915.29</v>
      </c>
      <c r="Z38" s="25">
        <v>1780.22</v>
      </c>
    </row>
    <row r="39" spans="2:26" x14ac:dyDescent="0.25">
      <c r="B39" s="36">
        <v>31</v>
      </c>
      <c r="C39" s="25">
        <v>1785.68</v>
      </c>
      <c r="D39" s="25">
        <v>1751.78</v>
      </c>
      <c r="E39" s="25">
        <v>1714.75</v>
      </c>
      <c r="F39" s="25">
        <v>1640.08</v>
      </c>
      <c r="G39" s="25">
        <v>1695.65</v>
      </c>
      <c r="H39" s="25">
        <v>1725.54</v>
      </c>
      <c r="I39" s="25">
        <v>1740.54</v>
      </c>
      <c r="J39" s="25">
        <v>1852.76</v>
      </c>
      <c r="K39" s="25">
        <v>2000.92</v>
      </c>
      <c r="L39" s="25">
        <v>2146.63</v>
      </c>
      <c r="M39" s="25">
        <v>2169.4499999999998</v>
      </c>
      <c r="N39" s="25">
        <v>2177.36</v>
      </c>
      <c r="O39" s="25">
        <v>2175.44</v>
      </c>
      <c r="P39" s="25">
        <v>2187.4499999999998</v>
      </c>
      <c r="Q39" s="25">
        <v>2195.77</v>
      </c>
      <c r="R39" s="25">
        <v>2206.89</v>
      </c>
      <c r="S39" s="25">
        <v>2242.58</v>
      </c>
      <c r="T39" s="25">
        <v>2258.44</v>
      </c>
      <c r="U39" s="25">
        <v>2205.94</v>
      </c>
      <c r="V39" s="25">
        <v>2199.58</v>
      </c>
      <c r="W39" s="25">
        <v>2166.46</v>
      </c>
      <c r="X39" s="25">
        <v>2121.0100000000002</v>
      </c>
      <c r="Y39" s="25">
        <v>1922.31</v>
      </c>
      <c r="Z39" s="25">
        <v>1818.98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 t="shared" ref="C45:Z45" si="0">C9</f>
        <v>1805.32</v>
      </c>
      <c r="D45" s="25">
        <f t="shared" si="0"/>
        <v>1761.68</v>
      </c>
      <c r="E45" s="25">
        <f t="shared" si="0"/>
        <v>1750.14</v>
      </c>
      <c r="F45" s="25">
        <f t="shared" si="0"/>
        <v>1748.05</v>
      </c>
      <c r="G45" s="25">
        <f t="shared" si="0"/>
        <v>1806.82</v>
      </c>
      <c r="H45" s="25">
        <f t="shared" si="0"/>
        <v>1982.15</v>
      </c>
      <c r="I45" s="25">
        <f t="shared" si="0"/>
        <v>2159.46</v>
      </c>
      <c r="J45" s="25">
        <f t="shared" si="0"/>
        <v>2297.67</v>
      </c>
      <c r="K45" s="25">
        <f t="shared" si="0"/>
        <v>2350.44</v>
      </c>
      <c r="L45" s="25">
        <f t="shared" si="0"/>
        <v>2344.3200000000002</v>
      </c>
      <c r="M45" s="25">
        <f t="shared" si="0"/>
        <v>2334.87</v>
      </c>
      <c r="N45" s="25">
        <f t="shared" si="0"/>
        <v>2344.96</v>
      </c>
      <c r="O45" s="25">
        <f t="shared" si="0"/>
        <v>2345.75</v>
      </c>
      <c r="P45" s="25">
        <f t="shared" si="0"/>
        <v>2345.79</v>
      </c>
      <c r="Q45" s="25">
        <f t="shared" si="0"/>
        <v>2369.7800000000002</v>
      </c>
      <c r="R45" s="25">
        <f t="shared" si="0"/>
        <v>2381.5500000000002</v>
      </c>
      <c r="S45" s="25">
        <f t="shared" si="0"/>
        <v>2368.5</v>
      </c>
      <c r="T45" s="25">
        <f t="shared" si="0"/>
        <v>2359.21</v>
      </c>
      <c r="U45" s="25">
        <f t="shared" si="0"/>
        <v>2347.91</v>
      </c>
      <c r="V45" s="25">
        <f t="shared" si="0"/>
        <v>2344.09</v>
      </c>
      <c r="W45" s="25">
        <f t="shared" si="0"/>
        <v>2290.88</v>
      </c>
      <c r="X45" s="25">
        <f t="shared" si="0"/>
        <v>2211.0100000000002</v>
      </c>
      <c r="Y45" s="25">
        <f t="shared" si="0"/>
        <v>2087.06</v>
      </c>
      <c r="Z45" s="25">
        <f t="shared" si="0"/>
        <v>1987.97</v>
      </c>
    </row>
    <row r="46" spans="2:26" x14ac:dyDescent="0.25">
      <c r="B46" s="36">
        <v>2</v>
      </c>
      <c r="C46" s="25">
        <f t="shared" ref="C46:Z46" si="1">C10</f>
        <v>1812.6</v>
      </c>
      <c r="D46" s="25">
        <f t="shared" si="1"/>
        <v>1750.47</v>
      </c>
      <c r="E46" s="25">
        <f t="shared" si="1"/>
        <v>1731.25</v>
      </c>
      <c r="F46" s="25">
        <f t="shared" si="1"/>
        <v>1723.79</v>
      </c>
      <c r="G46" s="25">
        <f t="shared" si="1"/>
        <v>1771.01</v>
      </c>
      <c r="H46" s="25">
        <f t="shared" si="1"/>
        <v>1927.65</v>
      </c>
      <c r="I46" s="25">
        <f t="shared" si="1"/>
        <v>2060.39</v>
      </c>
      <c r="J46" s="25">
        <f t="shared" si="1"/>
        <v>2180.75</v>
      </c>
      <c r="K46" s="25">
        <f t="shared" si="1"/>
        <v>2332.02</v>
      </c>
      <c r="L46" s="25">
        <f t="shared" si="1"/>
        <v>2403.59</v>
      </c>
      <c r="M46" s="25">
        <f t="shared" si="1"/>
        <v>2424.94</v>
      </c>
      <c r="N46" s="25">
        <f t="shared" si="1"/>
        <v>2446.17</v>
      </c>
      <c r="O46" s="25">
        <f t="shared" si="1"/>
        <v>2456.9499999999998</v>
      </c>
      <c r="P46" s="25">
        <f t="shared" si="1"/>
        <v>2472.06</v>
      </c>
      <c r="Q46" s="25">
        <f t="shared" si="1"/>
        <v>2418.75</v>
      </c>
      <c r="R46" s="25">
        <f t="shared" si="1"/>
        <v>2412.23</v>
      </c>
      <c r="S46" s="25">
        <f t="shared" si="1"/>
        <v>2403.52</v>
      </c>
      <c r="T46" s="25">
        <f t="shared" si="1"/>
        <v>2393.98</v>
      </c>
      <c r="U46" s="25">
        <f t="shared" si="1"/>
        <v>2313.2199999999998</v>
      </c>
      <c r="V46" s="25">
        <f t="shared" si="1"/>
        <v>2259.9</v>
      </c>
      <c r="W46" s="25">
        <f t="shared" si="1"/>
        <v>2229.81</v>
      </c>
      <c r="X46" s="25">
        <f t="shared" si="1"/>
        <v>2180.5100000000002</v>
      </c>
      <c r="Y46" s="25">
        <f t="shared" si="1"/>
        <v>2034.72</v>
      </c>
      <c r="Z46" s="25">
        <f t="shared" si="1"/>
        <v>1900.41</v>
      </c>
    </row>
    <row r="47" spans="2:26" x14ac:dyDescent="0.25">
      <c r="B47" s="36">
        <v>3</v>
      </c>
      <c r="C47" s="25">
        <f t="shared" ref="C47:Z47" si="2">C11</f>
        <v>1769.75</v>
      </c>
      <c r="D47" s="25">
        <f t="shared" si="2"/>
        <v>1735.26</v>
      </c>
      <c r="E47" s="25">
        <f t="shared" si="2"/>
        <v>1693.27</v>
      </c>
      <c r="F47" s="25">
        <f t="shared" si="2"/>
        <v>1686.39</v>
      </c>
      <c r="G47" s="25">
        <f t="shared" si="2"/>
        <v>1705.18</v>
      </c>
      <c r="H47" s="25">
        <f t="shared" si="2"/>
        <v>1764.73</v>
      </c>
      <c r="I47" s="25">
        <f t="shared" si="2"/>
        <v>1835.32</v>
      </c>
      <c r="J47" s="25">
        <f t="shared" si="2"/>
        <v>2033.44</v>
      </c>
      <c r="K47" s="25">
        <f t="shared" si="2"/>
        <v>2190.0700000000002</v>
      </c>
      <c r="L47" s="25">
        <f t="shared" si="2"/>
        <v>2239.4499999999998</v>
      </c>
      <c r="M47" s="25">
        <f t="shared" si="2"/>
        <v>2243.2800000000002</v>
      </c>
      <c r="N47" s="25">
        <f t="shared" si="2"/>
        <v>2242.88</v>
      </c>
      <c r="O47" s="25">
        <f t="shared" si="2"/>
        <v>2243.4699999999998</v>
      </c>
      <c r="P47" s="25">
        <f t="shared" si="2"/>
        <v>2246.2800000000002</v>
      </c>
      <c r="Q47" s="25">
        <f t="shared" si="2"/>
        <v>2258.6</v>
      </c>
      <c r="R47" s="25">
        <f t="shared" si="2"/>
        <v>2270.63</v>
      </c>
      <c r="S47" s="25">
        <f t="shared" si="2"/>
        <v>2284.44</v>
      </c>
      <c r="T47" s="25">
        <f t="shared" si="2"/>
        <v>2259.91</v>
      </c>
      <c r="U47" s="25">
        <f t="shared" si="2"/>
        <v>2224.2800000000002</v>
      </c>
      <c r="V47" s="25">
        <f t="shared" si="2"/>
        <v>2196.6</v>
      </c>
      <c r="W47" s="25">
        <f t="shared" si="2"/>
        <v>2182.4</v>
      </c>
      <c r="X47" s="25">
        <f t="shared" si="2"/>
        <v>2107.09</v>
      </c>
      <c r="Y47" s="25">
        <f t="shared" si="2"/>
        <v>1931.59</v>
      </c>
      <c r="Z47" s="25">
        <f t="shared" si="2"/>
        <v>1782.96</v>
      </c>
    </row>
    <row r="48" spans="2:26" x14ac:dyDescent="0.25">
      <c r="B48" s="36">
        <v>4</v>
      </c>
      <c r="C48" s="25">
        <f t="shared" ref="C48:Z48" si="3">C12</f>
        <v>1748.3</v>
      </c>
      <c r="D48" s="25">
        <f t="shared" si="3"/>
        <v>1723.2</v>
      </c>
      <c r="E48" s="25">
        <f t="shared" si="3"/>
        <v>1698.25</v>
      </c>
      <c r="F48" s="25">
        <f t="shared" si="3"/>
        <v>1700.76</v>
      </c>
      <c r="G48" s="25">
        <f t="shared" si="3"/>
        <v>1747.38</v>
      </c>
      <c r="H48" s="25">
        <f t="shared" si="3"/>
        <v>1907.21</v>
      </c>
      <c r="I48" s="25">
        <f t="shared" si="3"/>
        <v>2133.9499999999998</v>
      </c>
      <c r="J48" s="25">
        <f t="shared" si="3"/>
        <v>2278.67</v>
      </c>
      <c r="K48" s="25">
        <f t="shared" si="3"/>
        <v>2387.1999999999998</v>
      </c>
      <c r="L48" s="25">
        <f t="shared" si="3"/>
        <v>2389.04</v>
      </c>
      <c r="M48" s="25">
        <f t="shared" si="3"/>
        <v>2355.8200000000002</v>
      </c>
      <c r="N48" s="25">
        <f t="shared" si="3"/>
        <v>2369.6799999999998</v>
      </c>
      <c r="O48" s="25">
        <f t="shared" si="3"/>
        <v>2393.58</v>
      </c>
      <c r="P48" s="25">
        <f t="shared" si="3"/>
        <v>2406.9699999999998</v>
      </c>
      <c r="Q48" s="25">
        <f t="shared" si="3"/>
        <v>2387.7399999999998</v>
      </c>
      <c r="R48" s="25">
        <f t="shared" si="3"/>
        <v>2361.13</v>
      </c>
      <c r="S48" s="25">
        <f t="shared" si="3"/>
        <v>2314.15</v>
      </c>
      <c r="T48" s="25">
        <f t="shared" si="3"/>
        <v>2270.13</v>
      </c>
      <c r="U48" s="25">
        <f t="shared" si="3"/>
        <v>2257.5300000000002</v>
      </c>
      <c r="V48" s="25">
        <f t="shared" si="3"/>
        <v>2255.46</v>
      </c>
      <c r="W48" s="25">
        <f t="shared" si="3"/>
        <v>2216.23</v>
      </c>
      <c r="X48" s="25">
        <f t="shared" si="3"/>
        <v>2118.91</v>
      </c>
      <c r="Y48" s="25">
        <f t="shared" si="3"/>
        <v>1929.99</v>
      </c>
      <c r="Z48" s="25">
        <f t="shared" si="3"/>
        <v>1805.85</v>
      </c>
    </row>
    <row r="49" spans="2:26" x14ac:dyDescent="0.25">
      <c r="B49" s="36">
        <v>5</v>
      </c>
      <c r="C49" s="25">
        <f t="shared" ref="C49:Z49" si="4">C13</f>
        <v>1731.58</v>
      </c>
      <c r="D49" s="25">
        <f t="shared" si="4"/>
        <v>1668.37</v>
      </c>
      <c r="E49" s="25">
        <f t="shared" si="4"/>
        <v>1633.43</v>
      </c>
      <c r="F49" s="25">
        <f t="shared" si="4"/>
        <v>1640.16</v>
      </c>
      <c r="G49" s="25">
        <f t="shared" si="4"/>
        <v>1707.17</v>
      </c>
      <c r="H49" s="25">
        <f t="shared" si="4"/>
        <v>1809.87</v>
      </c>
      <c r="I49" s="25">
        <f t="shared" si="4"/>
        <v>2036.04</v>
      </c>
      <c r="J49" s="25">
        <f t="shared" si="4"/>
        <v>2216.13</v>
      </c>
      <c r="K49" s="25">
        <f t="shared" si="4"/>
        <v>2279.3200000000002</v>
      </c>
      <c r="L49" s="25">
        <f t="shared" si="4"/>
        <v>2289.7800000000002</v>
      </c>
      <c r="M49" s="25">
        <f t="shared" si="4"/>
        <v>2237.2600000000002</v>
      </c>
      <c r="N49" s="25">
        <f t="shared" si="4"/>
        <v>2240.73</v>
      </c>
      <c r="O49" s="25">
        <f t="shared" si="4"/>
        <v>2243.86</v>
      </c>
      <c r="P49" s="25">
        <f t="shared" si="4"/>
        <v>2252.2199999999998</v>
      </c>
      <c r="Q49" s="25">
        <f t="shared" si="4"/>
        <v>2249.59</v>
      </c>
      <c r="R49" s="25">
        <f t="shared" si="4"/>
        <v>2251.73</v>
      </c>
      <c r="S49" s="25">
        <f t="shared" si="4"/>
        <v>2252.4</v>
      </c>
      <c r="T49" s="25">
        <f t="shared" si="4"/>
        <v>2242.25</v>
      </c>
      <c r="U49" s="25">
        <f t="shared" si="4"/>
        <v>2227.09</v>
      </c>
      <c r="V49" s="25">
        <f t="shared" si="4"/>
        <v>2242.54</v>
      </c>
      <c r="W49" s="25">
        <f t="shared" si="4"/>
        <v>2206.6999999999998</v>
      </c>
      <c r="X49" s="25">
        <f t="shared" si="4"/>
        <v>2116</v>
      </c>
      <c r="Y49" s="25">
        <f t="shared" si="4"/>
        <v>1881.91</v>
      </c>
      <c r="Z49" s="25">
        <f t="shared" si="4"/>
        <v>1753.7</v>
      </c>
    </row>
    <row r="50" spans="2:26" x14ac:dyDescent="0.25">
      <c r="B50" s="36">
        <v>6</v>
      </c>
      <c r="C50" s="25">
        <f t="shared" ref="C50:Z50" si="5">C14</f>
        <v>1639.4</v>
      </c>
      <c r="D50" s="25">
        <f t="shared" si="5"/>
        <v>1604.46</v>
      </c>
      <c r="E50" s="25">
        <f t="shared" si="5"/>
        <v>1576.22</v>
      </c>
      <c r="F50" s="25">
        <f t="shared" si="5"/>
        <v>1572.58</v>
      </c>
      <c r="G50" s="25">
        <f t="shared" si="5"/>
        <v>1660.51</v>
      </c>
      <c r="H50" s="25">
        <f t="shared" si="5"/>
        <v>1757.83</v>
      </c>
      <c r="I50" s="25">
        <f t="shared" si="5"/>
        <v>1990.61</v>
      </c>
      <c r="J50" s="25">
        <f t="shared" si="5"/>
        <v>2218.94</v>
      </c>
      <c r="K50" s="25">
        <f t="shared" si="5"/>
        <v>2228.08</v>
      </c>
      <c r="L50" s="25">
        <f t="shared" si="5"/>
        <v>2225.98</v>
      </c>
      <c r="M50" s="25">
        <f t="shared" si="5"/>
        <v>2208.39</v>
      </c>
      <c r="N50" s="25">
        <f t="shared" si="5"/>
        <v>2224.88</v>
      </c>
      <c r="O50" s="25">
        <f t="shared" si="5"/>
        <v>2229.6</v>
      </c>
      <c r="P50" s="25">
        <f t="shared" si="5"/>
        <v>2235.4</v>
      </c>
      <c r="Q50" s="25">
        <f t="shared" si="5"/>
        <v>2233.33</v>
      </c>
      <c r="R50" s="25">
        <f t="shared" si="5"/>
        <v>2230.02</v>
      </c>
      <c r="S50" s="25">
        <f t="shared" si="5"/>
        <v>2229.8000000000002</v>
      </c>
      <c r="T50" s="25">
        <f t="shared" si="5"/>
        <v>2223.3000000000002</v>
      </c>
      <c r="U50" s="25">
        <f t="shared" si="5"/>
        <v>2208.4</v>
      </c>
      <c r="V50" s="25">
        <f t="shared" si="5"/>
        <v>2202.8200000000002</v>
      </c>
      <c r="W50" s="25">
        <f t="shared" si="5"/>
        <v>2134.9499999999998</v>
      </c>
      <c r="X50" s="25">
        <f t="shared" si="5"/>
        <v>2105.02</v>
      </c>
      <c r="Y50" s="25">
        <f t="shared" si="5"/>
        <v>1871.98</v>
      </c>
      <c r="Z50" s="25">
        <f t="shared" si="5"/>
        <v>1743.52</v>
      </c>
    </row>
    <row r="51" spans="2:26" x14ac:dyDescent="0.25">
      <c r="B51" s="36">
        <v>7</v>
      </c>
      <c r="C51" s="25">
        <f t="shared" ref="C51:Z51" si="6">C15</f>
        <v>1585.38</v>
      </c>
      <c r="D51" s="25">
        <f t="shared" si="6"/>
        <v>1509.73</v>
      </c>
      <c r="E51" s="25">
        <f t="shared" si="6"/>
        <v>1474.22</v>
      </c>
      <c r="F51" s="25">
        <f t="shared" si="6"/>
        <v>1470.03</v>
      </c>
      <c r="G51" s="25">
        <f t="shared" si="6"/>
        <v>1575.67</v>
      </c>
      <c r="H51" s="25">
        <f t="shared" si="6"/>
        <v>1717.34</v>
      </c>
      <c r="I51" s="25">
        <f t="shared" si="6"/>
        <v>1978.04</v>
      </c>
      <c r="J51" s="25">
        <f t="shared" si="6"/>
        <v>2216.85</v>
      </c>
      <c r="K51" s="25">
        <f t="shared" si="6"/>
        <v>2252.4899999999998</v>
      </c>
      <c r="L51" s="25">
        <f t="shared" si="6"/>
        <v>2241.48</v>
      </c>
      <c r="M51" s="25">
        <f t="shared" si="6"/>
        <v>2231.2800000000002</v>
      </c>
      <c r="N51" s="25">
        <f t="shared" si="6"/>
        <v>2243.17</v>
      </c>
      <c r="O51" s="25">
        <f t="shared" si="6"/>
        <v>2250.52</v>
      </c>
      <c r="P51" s="25">
        <f t="shared" si="6"/>
        <v>2263.9699999999998</v>
      </c>
      <c r="Q51" s="25">
        <f t="shared" si="6"/>
        <v>2275.4299999999998</v>
      </c>
      <c r="R51" s="25">
        <f t="shared" si="6"/>
        <v>2264.7199999999998</v>
      </c>
      <c r="S51" s="25">
        <f t="shared" si="6"/>
        <v>2248.98</v>
      </c>
      <c r="T51" s="25">
        <f t="shared" si="6"/>
        <v>2238.62</v>
      </c>
      <c r="U51" s="25">
        <f t="shared" si="6"/>
        <v>2237.4899999999998</v>
      </c>
      <c r="V51" s="25">
        <f t="shared" si="6"/>
        <v>2230.62</v>
      </c>
      <c r="W51" s="25">
        <f t="shared" si="6"/>
        <v>2161.5</v>
      </c>
      <c r="X51" s="25">
        <f t="shared" si="6"/>
        <v>2076.8200000000002</v>
      </c>
      <c r="Y51" s="25">
        <f t="shared" si="6"/>
        <v>1846.37</v>
      </c>
      <c r="Z51" s="25">
        <f t="shared" si="6"/>
        <v>1732.94</v>
      </c>
    </row>
    <row r="52" spans="2:26" x14ac:dyDescent="0.25">
      <c r="B52" s="36">
        <v>8</v>
      </c>
      <c r="C52" s="25">
        <f t="shared" ref="C52:Z52" si="7">C16</f>
        <v>1578.56</v>
      </c>
      <c r="D52" s="25">
        <f t="shared" si="7"/>
        <v>1488.16</v>
      </c>
      <c r="E52" s="25">
        <f t="shared" si="7"/>
        <v>1431.82</v>
      </c>
      <c r="F52" s="25">
        <f t="shared" si="7"/>
        <v>1438.34</v>
      </c>
      <c r="G52" s="25">
        <f t="shared" si="7"/>
        <v>1515.1</v>
      </c>
      <c r="H52" s="25">
        <f t="shared" si="7"/>
        <v>1719.67</v>
      </c>
      <c r="I52" s="25">
        <f t="shared" si="7"/>
        <v>1970.18</v>
      </c>
      <c r="J52" s="25">
        <f t="shared" si="7"/>
        <v>2180.56</v>
      </c>
      <c r="K52" s="25">
        <f t="shared" si="7"/>
        <v>2255.83</v>
      </c>
      <c r="L52" s="25">
        <f t="shared" si="7"/>
        <v>2254.04</v>
      </c>
      <c r="M52" s="25">
        <f t="shared" si="7"/>
        <v>2236.37</v>
      </c>
      <c r="N52" s="25">
        <f t="shared" si="7"/>
        <v>2239.09</v>
      </c>
      <c r="O52" s="25">
        <f t="shared" si="7"/>
        <v>2259.62</v>
      </c>
      <c r="P52" s="25">
        <f t="shared" si="7"/>
        <v>2278.8200000000002</v>
      </c>
      <c r="Q52" s="25">
        <f t="shared" si="7"/>
        <v>2292.7800000000002</v>
      </c>
      <c r="R52" s="25">
        <f t="shared" si="7"/>
        <v>2269.16</v>
      </c>
      <c r="S52" s="25">
        <f t="shared" si="7"/>
        <v>2265.71</v>
      </c>
      <c r="T52" s="25">
        <f t="shared" si="7"/>
        <v>2240.14</v>
      </c>
      <c r="U52" s="25">
        <f t="shared" si="7"/>
        <v>2224.4699999999998</v>
      </c>
      <c r="V52" s="25">
        <f t="shared" si="7"/>
        <v>2210.9299999999998</v>
      </c>
      <c r="W52" s="25">
        <f t="shared" si="7"/>
        <v>2166.4</v>
      </c>
      <c r="X52" s="25">
        <f t="shared" si="7"/>
        <v>2032.1</v>
      </c>
      <c r="Y52" s="25">
        <f t="shared" si="7"/>
        <v>1785.74</v>
      </c>
      <c r="Z52" s="25">
        <f t="shared" si="7"/>
        <v>1715.59</v>
      </c>
    </row>
    <row r="53" spans="2:26" x14ac:dyDescent="0.25">
      <c r="B53" s="36">
        <v>9</v>
      </c>
      <c r="C53" s="25">
        <f t="shared" ref="C53:Z53" si="8">C17</f>
        <v>1662.49</v>
      </c>
      <c r="D53" s="25">
        <f t="shared" si="8"/>
        <v>1591.6</v>
      </c>
      <c r="E53" s="25">
        <f t="shared" si="8"/>
        <v>1519.48</v>
      </c>
      <c r="F53" s="25">
        <f t="shared" si="8"/>
        <v>1493.43</v>
      </c>
      <c r="G53" s="25">
        <f t="shared" si="8"/>
        <v>1537.18</v>
      </c>
      <c r="H53" s="25">
        <f t="shared" si="8"/>
        <v>1643.85</v>
      </c>
      <c r="I53" s="25">
        <f t="shared" si="8"/>
        <v>1783.72</v>
      </c>
      <c r="J53" s="25">
        <f t="shared" si="8"/>
        <v>2063.19</v>
      </c>
      <c r="K53" s="25">
        <f t="shared" si="8"/>
        <v>2189.9</v>
      </c>
      <c r="L53" s="25">
        <f t="shared" si="8"/>
        <v>2292.15</v>
      </c>
      <c r="M53" s="25">
        <f t="shared" si="8"/>
        <v>2291.6</v>
      </c>
      <c r="N53" s="25">
        <f t="shared" si="8"/>
        <v>2317.81</v>
      </c>
      <c r="O53" s="25">
        <f t="shared" si="8"/>
        <v>2316.0500000000002</v>
      </c>
      <c r="P53" s="25">
        <f t="shared" si="8"/>
        <v>2331.6</v>
      </c>
      <c r="Q53" s="25">
        <f t="shared" si="8"/>
        <v>2331.4899999999998</v>
      </c>
      <c r="R53" s="25">
        <f t="shared" si="8"/>
        <v>2336.33</v>
      </c>
      <c r="S53" s="25">
        <f t="shared" si="8"/>
        <v>2329.7399999999998</v>
      </c>
      <c r="T53" s="25">
        <f t="shared" si="8"/>
        <v>2303.96</v>
      </c>
      <c r="U53" s="25">
        <f t="shared" si="8"/>
        <v>2254.27</v>
      </c>
      <c r="V53" s="25">
        <f t="shared" si="8"/>
        <v>2236.4499999999998</v>
      </c>
      <c r="W53" s="25">
        <f t="shared" si="8"/>
        <v>2206.3000000000002</v>
      </c>
      <c r="X53" s="25">
        <f t="shared" si="8"/>
        <v>2079.1999999999998</v>
      </c>
      <c r="Y53" s="25">
        <f t="shared" si="8"/>
        <v>1822.65</v>
      </c>
      <c r="Z53" s="25">
        <f t="shared" si="8"/>
        <v>1717.97</v>
      </c>
    </row>
    <row r="54" spans="2:26" x14ac:dyDescent="0.25">
      <c r="B54" s="36">
        <v>10</v>
      </c>
      <c r="C54" s="25">
        <f t="shared" ref="C54:Z54" si="9">C18</f>
        <v>1614.54</v>
      </c>
      <c r="D54" s="25">
        <f t="shared" si="9"/>
        <v>1505.88</v>
      </c>
      <c r="E54" s="25">
        <f t="shared" si="9"/>
        <v>1454.16</v>
      </c>
      <c r="F54" s="25">
        <f t="shared" si="9"/>
        <v>1439.91</v>
      </c>
      <c r="G54" s="25">
        <f t="shared" si="9"/>
        <v>1430.9</v>
      </c>
      <c r="H54" s="25">
        <f t="shared" si="9"/>
        <v>1549.5</v>
      </c>
      <c r="I54" s="25">
        <f t="shared" si="9"/>
        <v>1627.64</v>
      </c>
      <c r="J54" s="25">
        <f t="shared" si="9"/>
        <v>1744.74</v>
      </c>
      <c r="K54" s="25">
        <f t="shared" si="9"/>
        <v>2105.8000000000002</v>
      </c>
      <c r="L54" s="25">
        <f t="shared" si="9"/>
        <v>2178.52</v>
      </c>
      <c r="M54" s="25">
        <f t="shared" si="9"/>
        <v>2221.0300000000002</v>
      </c>
      <c r="N54" s="25">
        <f t="shared" si="9"/>
        <v>2210.12</v>
      </c>
      <c r="O54" s="25">
        <f t="shared" si="9"/>
        <v>2219.8000000000002</v>
      </c>
      <c r="P54" s="25">
        <f t="shared" si="9"/>
        <v>2249.48</v>
      </c>
      <c r="Q54" s="25">
        <f t="shared" si="9"/>
        <v>2253.33</v>
      </c>
      <c r="R54" s="25">
        <f t="shared" si="9"/>
        <v>2261.7199999999998</v>
      </c>
      <c r="S54" s="25">
        <f t="shared" si="9"/>
        <v>2279.98</v>
      </c>
      <c r="T54" s="25">
        <f t="shared" si="9"/>
        <v>2232.6</v>
      </c>
      <c r="U54" s="25">
        <f t="shared" si="9"/>
        <v>2224.6999999999998</v>
      </c>
      <c r="V54" s="25">
        <f t="shared" si="9"/>
        <v>2209.9699999999998</v>
      </c>
      <c r="W54" s="25">
        <f t="shared" si="9"/>
        <v>2140.1</v>
      </c>
      <c r="X54" s="25">
        <f t="shared" si="9"/>
        <v>2004.68</v>
      </c>
      <c r="Y54" s="25">
        <f t="shared" si="9"/>
        <v>1791.08</v>
      </c>
      <c r="Z54" s="25">
        <f t="shared" si="9"/>
        <v>1664.41</v>
      </c>
    </row>
    <row r="55" spans="2:26" x14ac:dyDescent="0.25">
      <c r="B55" s="36">
        <v>11</v>
      </c>
      <c r="C55" s="25">
        <f t="shared" ref="C55:Z55" si="10">C19</f>
        <v>1623.69</v>
      </c>
      <c r="D55" s="25">
        <f t="shared" si="10"/>
        <v>1563.4</v>
      </c>
      <c r="E55" s="25">
        <f t="shared" si="10"/>
        <v>1519.6</v>
      </c>
      <c r="F55" s="25">
        <f t="shared" si="10"/>
        <v>1508.25</v>
      </c>
      <c r="G55" s="25">
        <f t="shared" si="10"/>
        <v>1614.47</v>
      </c>
      <c r="H55" s="25">
        <f t="shared" si="10"/>
        <v>1725.22</v>
      </c>
      <c r="I55" s="25">
        <f t="shared" si="10"/>
        <v>1976.67</v>
      </c>
      <c r="J55" s="25">
        <f t="shared" si="10"/>
        <v>2249.75</v>
      </c>
      <c r="K55" s="25">
        <f t="shared" si="10"/>
        <v>2361.34</v>
      </c>
      <c r="L55" s="25">
        <f t="shared" si="10"/>
        <v>2355.63</v>
      </c>
      <c r="M55" s="25">
        <f t="shared" si="10"/>
        <v>2293.67</v>
      </c>
      <c r="N55" s="25">
        <f t="shared" si="10"/>
        <v>2290.94</v>
      </c>
      <c r="O55" s="25">
        <f t="shared" si="10"/>
        <v>2286.16</v>
      </c>
      <c r="P55" s="25">
        <f t="shared" si="10"/>
        <v>2357.0700000000002</v>
      </c>
      <c r="Q55" s="25">
        <f t="shared" si="10"/>
        <v>2379.84</v>
      </c>
      <c r="R55" s="25">
        <f t="shared" si="10"/>
        <v>2359.71</v>
      </c>
      <c r="S55" s="25">
        <f t="shared" si="10"/>
        <v>2378.91</v>
      </c>
      <c r="T55" s="25">
        <f t="shared" si="10"/>
        <v>2353.08</v>
      </c>
      <c r="U55" s="25">
        <f t="shared" si="10"/>
        <v>2316.7399999999998</v>
      </c>
      <c r="V55" s="25">
        <f t="shared" si="10"/>
        <v>2238.65</v>
      </c>
      <c r="W55" s="25">
        <f t="shared" si="10"/>
        <v>2205.7800000000002</v>
      </c>
      <c r="X55" s="25">
        <f t="shared" si="10"/>
        <v>2053.4899999999998</v>
      </c>
      <c r="Y55" s="25">
        <f t="shared" si="10"/>
        <v>1796.8</v>
      </c>
      <c r="Z55" s="25">
        <f t="shared" si="10"/>
        <v>1693.45</v>
      </c>
    </row>
    <row r="56" spans="2:26" x14ac:dyDescent="0.25">
      <c r="B56" s="36">
        <v>12</v>
      </c>
      <c r="C56" s="25">
        <f t="shared" ref="C56:Z56" si="11">C20</f>
        <v>1616.32</v>
      </c>
      <c r="D56" s="25">
        <f t="shared" si="11"/>
        <v>1560.29</v>
      </c>
      <c r="E56" s="25">
        <f t="shared" si="11"/>
        <v>1504.3</v>
      </c>
      <c r="F56" s="25">
        <f t="shared" si="11"/>
        <v>1506.41</v>
      </c>
      <c r="G56" s="25">
        <f t="shared" si="11"/>
        <v>1606.7</v>
      </c>
      <c r="H56" s="25">
        <f t="shared" si="11"/>
        <v>1753.44</v>
      </c>
      <c r="I56" s="25">
        <f t="shared" si="11"/>
        <v>2031.18</v>
      </c>
      <c r="J56" s="25">
        <f t="shared" si="11"/>
        <v>2201.6999999999998</v>
      </c>
      <c r="K56" s="25">
        <f t="shared" si="11"/>
        <v>2293.39</v>
      </c>
      <c r="L56" s="25">
        <f t="shared" si="11"/>
        <v>2325.1999999999998</v>
      </c>
      <c r="M56" s="25">
        <f t="shared" si="11"/>
        <v>2313.6799999999998</v>
      </c>
      <c r="N56" s="25">
        <f t="shared" si="11"/>
        <v>2333.04</v>
      </c>
      <c r="O56" s="25">
        <f t="shared" si="11"/>
        <v>2299.46</v>
      </c>
      <c r="P56" s="25">
        <f t="shared" si="11"/>
        <v>2323.8200000000002</v>
      </c>
      <c r="Q56" s="25">
        <f t="shared" si="11"/>
        <v>2360.7199999999998</v>
      </c>
      <c r="R56" s="25">
        <f t="shared" si="11"/>
        <v>2334.63</v>
      </c>
      <c r="S56" s="25">
        <f t="shared" si="11"/>
        <v>2343.5300000000002</v>
      </c>
      <c r="T56" s="25">
        <f t="shared" si="11"/>
        <v>2299.58</v>
      </c>
      <c r="U56" s="25">
        <f t="shared" si="11"/>
        <v>2260.9699999999998</v>
      </c>
      <c r="V56" s="25">
        <f t="shared" si="11"/>
        <v>2242.73</v>
      </c>
      <c r="W56" s="25">
        <f t="shared" si="11"/>
        <v>2206.3200000000002</v>
      </c>
      <c r="X56" s="25">
        <f t="shared" si="11"/>
        <v>2089.0300000000002</v>
      </c>
      <c r="Y56" s="25">
        <f t="shared" si="11"/>
        <v>1890.9</v>
      </c>
      <c r="Z56" s="25">
        <f t="shared" si="11"/>
        <v>1743.02</v>
      </c>
    </row>
    <row r="57" spans="2:26" x14ac:dyDescent="0.25">
      <c r="B57" s="36">
        <v>13</v>
      </c>
      <c r="C57" s="25">
        <f t="shared" ref="C57:Z57" si="12">C21</f>
        <v>1702.57</v>
      </c>
      <c r="D57" s="25">
        <f t="shared" si="12"/>
        <v>1659.17</v>
      </c>
      <c r="E57" s="25">
        <f t="shared" si="12"/>
        <v>1650</v>
      </c>
      <c r="F57" s="25">
        <f t="shared" si="12"/>
        <v>1653.76</v>
      </c>
      <c r="G57" s="25">
        <f t="shared" si="12"/>
        <v>1696.23</v>
      </c>
      <c r="H57" s="25">
        <f t="shared" si="12"/>
        <v>1825.67</v>
      </c>
      <c r="I57" s="25">
        <f t="shared" si="12"/>
        <v>2030.66</v>
      </c>
      <c r="J57" s="25">
        <f t="shared" si="12"/>
        <v>2217.08</v>
      </c>
      <c r="K57" s="25">
        <f t="shared" si="12"/>
        <v>2345.91</v>
      </c>
      <c r="L57" s="25">
        <f t="shared" si="12"/>
        <v>2349.36</v>
      </c>
      <c r="M57" s="25">
        <f t="shared" si="12"/>
        <v>2311.8000000000002</v>
      </c>
      <c r="N57" s="25">
        <f t="shared" si="12"/>
        <v>2336.25</v>
      </c>
      <c r="O57" s="25">
        <f t="shared" si="12"/>
        <v>2334.1799999999998</v>
      </c>
      <c r="P57" s="25">
        <f t="shared" si="12"/>
        <v>2353.4299999999998</v>
      </c>
      <c r="Q57" s="25">
        <f t="shared" si="12"/>
        <v>2361.33</v>
      </c>
      <c r="R57" s="25">
        <f t="shared" si="12"/>
        <v>2359.58</v>
      </c>
      <c r="S57" s="25">
        <f t="shared" si="12"/>
        <v>2371.17</v>
      </c>
      <c r="T57" s="25">
        <f t="shared" si="12"/>
        <v>2362.04</v>
      </c>
      <c r="U57" s="25">
        <f t="shared" si="12"/>
        <v>2346.4699999999998</v>
      </c>
      <c r="V57" s="25">
        <f t="shared" si="12"/>
        <v>2256.41</v>
      </c>
      <c r="W57" s="25">
        <f t="shared" si="12"/>
        <v>2213.7199999999998</v>
      </c>
      <c r="X57" s="25">
        <f t="shared" si="12"/>
        <v>2161.11</v>
      </c>
      <c r="Y57" s="25">
        <f t="shared" si="12"/>
        <v>1982.92</v>
      </c>
      <c r="Z57" s="25">
        <f t="shared" si="12"/>
        <v>1824.18</v>
      </c>
    </row>
    <row r="58" spans="2:26" x14ac:dyDescent="0.25">
      <c r="B58" s="36">
        <v>14</v>
      </c>
      <c r="C58" s="25">
        <f t="shared" ref="C58:Z58" si="13">C22</f>
        <v>1738.8</v>
      </c>
      <c r="D58" s="25">
        <f t="shared" si="13"/>
        <v>1693.73</v>
      </c>
      <c r="E58" s="25">
        <f t="shared" si="13"/>
        <v>1673.77</v>
      </c>
      <c r="F58" s="25">
        <f t="shared" si="13"/>
        <v>1679.92</v>
      </c>
      <c r="G58" s="25">
        <f t="shared" si="13"/>
        <v>1740.08</v>
      </c>
      <c r="H58" s="25">
        <f t="shared" si="13"/>
        <v>1947.1</v>
      </c>
      <c r="I58" s="25">
        <f t="shared" si="13"/>
        <v>2207.9299999999998</v>
      </c>
      <c r="J58" s="25">
        <f t="shared" si="13"/>
        <v>2328.87</v>
      </c>
      <c r="K58" s="25">
        <f t="shared" si="13"/>
        <v>2467.52</v>
      </c>
      <c r="L58" s="25">
        <f t="shared" si="13"/>
        <v>2468.5300000000002</v>
      </c>
      <c r="M58" s="25">
        <f t="shared" si="13"/>
        <v>2434.34</v>
      </c>
      <c r="N58" s="25">
        <f t="shared" si="13"/>
        <v>2464.56</v>
      </c>
      <c r="O58" s="25">
        <f t="shared" si="13"/>
        <v>2433.61</v>
      </c>
      <c r="P58" s="25">
        <f t="shared" si="13"/>
        <v>2451.4899999999998</v>
      </c>
      <c r="Q58" s="25">
        <f t="shared" si="13"/>
        <v>2509.15</v>
      </c>
      <c r="R58" s="25">
        <f t="shared" si="13"/>
        <v>2455.34</v>
      </c>
      <c r="S58" s="25">
        <f t="shared" si="13"/>
        <v>2420.14</v>
      </c>
      <c r="T58" s="25">
        <f t="shared" si="13"/>
        <v>2383.75</v>
      </c>
      <c r="U58" s="25">
        <f t="shared" si="13"/>
        <v>2355.84</v>
      </c>
      <c r="V58" s="25">
        <f t="shared" si="13"/>
        <v>2345.62</v>
      </c>
      <c r="W58" s="25">
        <f t="shared" si="13"/>
        <v>2298.64</v>
      </c>
      <c r="X58" s="25">
        <f t="shared" si="13"/>
        <v>2210.91</v>
      </c>
      <c r="Y58" s="25">
        <f t="shared" si="13"/>
        <v>2003.01</v>
      </c>
      <c r="Z58" s="25">
        <f t="shared" si="13"/>
        <v>1861.85</v>
      </c>
    </row>
    <row r="59" spans="2:26" x14ac:dyDescent="0.25">
      <c r="B59" s="36">
        <v>15</v>
      </c>
      <c r="C59" s="25">
        <f t="shared" ref="C59:Z59" si="14">C23</f>
        <v>1757.46</v>
      </c>
      <c r="D59" s="25">
        <f t="shared" si="14"/>
        <v>1715.03</v>
      </c>
      <c r="E59" s="25">
        <f t="shared" si="14"/>
        <v>1691.3</v>
      </c>
      <c r="F59" s="25">
        <f t="shared" si="14"/>
        <v>1689.19</v>
      </c>
      <c r="G59" s="25">
        <f t="shared" si="14"/>
        <v>1763.97</v>
      </c>
      <c r="H59" s="25">
        <f t="shared" si="14"/>
        <v>1931.24</v>
      </c>
      <c r="I59" s="25">
        <f t="shared" si="14"/>
        <v>2188.66</v>
      </c>
      <c r="J59" s="25">
        <f t="shared" si="14"/>
        <v>2327.2399999999998</v>
      </c>
      <c r="K59" s="25">
        <f t="shared" si="14"/>
        <v>2408.58</v>
      </c>
      <c r="L59" s="25">
        <f t="shared" si="14"/>
        <v>2400.0700000000002</v>
      </c>
      <c r="M59" s="25">
        <f t="shared" si="14"/>
        <v>2394.0500000000002</v>
      </c>
      <c r="N59" s="25">
        <f t="shared" si="14"/>
        <v>2386.71</v>
      </c>
      <c r="O59" s="25">
        <f t="shared" si="14"/>
        <v>2383.9899999999998</v>
      </c>
      <c r="P59" s="25">
        <f t="shared" si="14"/>
        <v>2397.96</v>
      </c>
      <c r="Q59" s="25">
        <f t="shared" si="14"/>
        <v>2402.38</v>
      </c>
      <c r="R59" s="25">
        <f t="shared" si="14"/>
        <v>2379.35</v>
      </c>
      <c r="S59" s="25">
        <f t="shared" si="14"/>
        <v>2400.06</v>
      </c>
      <c r="T59" s="25">
        <f t="shared" si="14"/>
        <v>2393.21</v>
      </c>
      <c r="U59" s="25">
        <f t="shared" si="14"/>
        <v>2382.36</v>
      </c>
      <c r="V59" s="25">
        <f t="shared" si="14"/>
        <v>2420.98</v>
      </c>
      <c r="W59" s="25">
        <f t="shared" si="14"/>
        <v>2271.25</v>
      </c>
      <c r="X59" s="25">
        <f t="shared" si="14"/>
        <v>2209.6999999999998</v>
      </c>
      <c r="Y59" s="25">
        <f t="shared" si="14"/>
        <v>2034.17</v>
      </c>
      <c r="Z59" s="25">
        <f t="shared" si="14"/>
        <v>1848.64</v>
      </c>
    </row>
    <row r="60" spans="2:26" x14ac:dyDescent="0.25">
      <c r="B60" s="36">
        <v>16</v>
      </c>
      <c r="C60" s="25">
        <f t="shared" ref="C60:Z60" si="15">C24</f>
        <v>1800.82</v>
      </c>
      <c r="D60" s="25">
        <f t="shared" si="15"/>
        <v>1775.79</v>
      </c>
      <c r="E60" s="25">
        <f t="shared" si="15"/>
        <v>1763.09</v>
      </c>
      <c r="F60" s="25">
        <f t="shared" si="15"/>
        <v>1744.39</v>
      </c>
      <c r="G60" s="25">
        <f t="shared" si="15"/>
        <v>1791.21</v>
      </c>
      <c r="H60" s="25">
        <f t="shared" si="15"/>
        <v>1877.3</v>
      </c>
      <c r="I60" s="25">
        <f t="shared" si="15"/>
        <v>2032</v>
      </c>
      <c r="J60" s="25">
        <f t="shared" si="15"/>
        <v>2189.54</v>
      </c>
      <c r="K60" s="25">
        <f t="shared" si="15"/>
        <v>2334.67</v>
      </c>
      <c r="L60" s="25">
        <f t="shared" si="15"/>
        <v>2343.83</v>
      </c>
      <c r="M60" s="25">
        <f t="shared" si="15"/>
        <v>2343.12</v>
      </c>
      <c r="N60" s="25">
        <f t="shared" si="15"/>
        <v>2333.37</v>
      </c>
      <c r="O60" s="25">
        <f t="shared" si="15"/>
        <v>2325.7399999999998</v>
      </c>
      <c r="P60" s="25">
        <f t="shared" si="15"/>
        <v>2338.0700000000002</v>
      </c>
      <c r="Q60" s="25">
        <f t="shared" si="15"/>
        <v>2330.75</v>
      </c>
      <c r="R60" s="25">
        <f t="shared" si="15"/>
        <v>2328.59</v>
      </c>
      <c r="S60" s="25">
        <f t="shared" si="15"/>
        <v>2342.41</v>
      </c>
      <c r="T60" s="25">
        <f t="shared" si="15"/>
        <v>2319.38</v>
      </c>
      <c r="U60" s="25">
        <f t="shared" si="15"/>
        <v>2308.38</v>
      </c>
      <c r="V60" s="25">
        <f t="shared" si="15"/>
        <v>2270.42</v>
      </c>
      <c r="W60" s="25">
        <f t="shared" si="15"/>
        <v>2236.88</v>
      </c>
      <c r="X60" s="25">
        <f t="shared" si="15"/>
        <v>2146.92</v>
      </c>
      <c r="Y60" s="25">
        <f t="shared" si="15"/>
        <v>1934.78</v>
      </c>
      <c r="Z60" s="25">
        <f t="shared" si="15"/>
        <v>1825.36</v>
      </c>
    </row>
    <row r="61" spans="2:26" x14ac:dyDescent="0.25">
      <c r="B61" s="36">
        <v>17</v>
      </c>
      <c r="C61" s="25">
        <f t="shared" ref="C61:Z61" si="16">C25</f>
        <v>1779.22</v>
      </c>
      <c r="D61" s="25">
        <f t="shared" si="16"/>
        <v>1763.88</v>
      </c>
      <c r="E61" s="25">
        <f t="shared" si="16"/>
        <v>1750.61</v>
      </c>
      <c r="F61" s="25">
        <f t="shared" si="16"/>
        <v>1736.78</v>
      </c>
      <c r="G61" s="25">
        <f t="shared" si="16"/>
        <v>1743.49</v>
      </c>
      <c r="H61" s="25">
        <f t="shared" si="16"/>
        <v>1773</v>
      </c>
      <c r="I61" s="25">
        <f t="shared" si="16"/>
        <v>1886.44</v>
      </c>
      <c r="J61" s="25">
        <f t="shared" si="16"/>
        <v>2113.91</v>
      </c>
      <c r="K61" s="25">
        <f t="shared" si="16"/>
        <v>2239.69</v>
      </c>
      <c r="L61" s="25">
        <f t="shared" si="16"/>
        <v>2311.66</v>
      </c>
      <c r="M61" s="25">
        <f t="shared" si="16"/>
        <v>2312.12</v>
      </c>
      <c r="N61" s="25">
        <f t="shared" si="16"/>
        <v>2304.8200000000002</v>
      </c>
      <c r="O61" s="25">
        <f t="shared" si="16"/>
        <v>2304.79</v>
      </c>
      <c r="P61" s="25">
        <f t="shared" si="16"/>
        <v>2324.11</v>
      </c>
      <c r="Q61" s="25">
        <f t="shared" si="16"/>
        <v>2326.88</v>
      </c>
      <c r="R61" s="25">
        <f t="shared" si="16"/>
        <v>2339.0700000000002</v>
      </c>
      <c r="S61" s="25">
        <f t="shared" si="16"/>
        <v>2349.83</v>
      </c>
      <c r="T61" s="25">
        <f t="shared" si="16"/>
        <v>2337.6999999999998</v>
      </c>
      <c r="U61" s="25">
        <f t="shared" si="16"/>
        <v>2318.6</v>
      </c>
      <c r="V61" s="25">
        <f t="shared" si="16"/>
        <v>2306.86</v>
      </c>
      <c r="W61" s="25">
        <f t="shared" si="16"/>
        <v>2252.59</v>
      </c>
      <c r="X61" s="25">
        <f t="shared" si="16"/>
        <v>2174.44</v>
      </c>
      <c r="Y61" s="25">
        <f t="shared" si="16"/>
        <v>1984.89</v>
      </c>
      <c r="Z61" s="25">
        <f t="shared" si="16"/>
        <v>1788.53</v>
      </c>
    </row>
    <row r="62" spans="2:26" x14ac:dyDescent="0.25">
      <c r="B62" s="36">
        <v>18</v>
      </c>
      <c r="C62" s="25">
        <f t="shared" ref="C62:Z62" si="17">C26</f>
        <v>1750.85</v>
      </c>
      <c r="D62" s="25">
        <f t="shared" si="17"/>
        <v>1702.41</v>
      </c>
      <c r="E62" s="25">
        <f t="shared" si="17"/>
        <v>1651.54</v>
      </c>
      <c r="F62" s="25">
        <f t="shared" si="17"/>
        <v>1660.48</v>
      </c>
      <c r="G62" s="25">
        <f t="shared" si="17"/>
        <v>1712.83</v>
      </c>
      <c r="H62" s="25">
        <f t="shared" si="17"/>
        <v>1872.92</v>
      </c>
      <c r="I62" s="25">
        <f t="shared" si="17"/>
        <v>2136.77</v>
      </c>
      <c r="J62" s="25">
        <f t="shared" si="17"/>
        <v>2258.86</v>
      </c>
      <c r="K62" s="25">
        <f t="shared" si="17"/>
        <v>2345.0700000000002</v>
      </c>
      <c r="L62" s="25">
        <f t="shared" si="17"/>
        <v>2346.83</v>
      </c>
      <c r="M62" s="25">
        <f t="shared" si="17"/>
        <v>2336.6999999999998</v>
      </c>
      <c r="N62" s="25">
        <f t="shared" si="17"/>
        <v>2331.4699999999998</v>
      </c>
      <c r="O62" s="25">
        <f t="shared" si="17"/>
        <v>2333.87</v>
      </c>
      <c r="P62" s="25">
        <f t="shared" si="17"/>
        <v>2344.54</v>
      </c>
      <c r="Q62" s="25">
        <f t="shared" si="17"/>
        <v>2342.9899999999998</v>
      </c>
      <c r="R62" s="25">
        <f t="shared" si="17"/>
        <v>2337.48</v>
      </c>
      <c r="S62" s="25">
        <f t="shared" si="17"/>
        <v>2348.33</v>
      </c>
      <c r="T62" s="25">
        <f t="shared" si="17"/>
        <v>2334.37</v>
      </c>
      <c r="U62" s="25">
        <f t="shared" si="17"/>
        <v>2320.0700000000002</v>
      </c>
      <c r="V62" s="25">
        <f t="shared" si="17"/>
        <v>2312.36</v>
      </c>
      <c r="W62" s="25">
        <f t="shared" si="17"/>
        <v>2272.56</v>
      </c>
      <c r="X62" s="25">
        <f t="shared" si="17"/>
        <v>2145.94</v>
      </c>
      <c r="Y62" s="25">
        <f t="shared" si="17"/>
        <v>1937.71</v>
      </c>
      <c r="Z62" s="25">
        <f t="shared" si="17"/>
        <v>1778.14</v>
      </c>
    </row>
    <row r="63" spans="2:26" x14ac:dyDescent="0.25">
      <c r="B63" s="36">
        <v>19</v>
      </c>
      <c r="C63" s="25">
        <f t="shared" ref="C63:Z63" si="18">C27</f>
        <v>1756.98</v>
      </c>
      <c r="D63" s="25">
        <f t="shared" si="18"/>
        <v>1712.63</v>
      </c>
      <c r="E63" s="25">
        <f t="shared" si="18"/>
        <v>1700.22</v>
      </c>
      <c r="F63" s="25">
        <f t="shared" si="18"/>
        <v>1715.13</v>
      </c>
      <c r="G63" s="25">
        <f t="shared" si="18"/>
        <v>1746.19</v>
      </c>
      <c r="H63" s="25">
        <f t="shared" si="18"/>
        <v>1927.98</v>
      </c>
      <c r="I63" s="25">
        <f t="shared" si="18"/>
        <v>2188.5700000000002</v>
      </c>
      <c r="J63" s="25">
        <f t="shared" si="18"/>
        <v>2289.2800000000002</v>
      </c>
      <c r="K63" s="25">
        <f t="shared" si="18"/>
        <v>2444.9499999999998</v>
      </c>
      <c r="L63" s="25">
        <f t="shared" si="18"/>
        <v>2447.23</v>
      </c>
      <c r="M63" s="25">
        <f t="shared" si="18"/>
        <v>2433.9699999999998</v>
      </c>
      <c r="N63" s="25">
        <f t="shared" si="18"/>
        <v>2427.7600000000002</v>
      </c>
      <c r="O63" s="25">
        <f t="shared" si="18"/>
        <v>2426.69</v>
      </c>
      <c r="P63" s="25">
        <f t="shared" si="18"/>
        <v>2442.2800000000002</v>
      </c>
      <c r="Q63" s="25">
        <f t="shared" si="18"/>
        <v>2454.04</v>
      </c>
      <c r="R63" s="25">
        <f t="shared" si="18"/>
        <v>2449.2600000000002</v>
      </c>
      <c r="S63" s="25">
        <f t="shared" si="18"/>
        <v>2468.6799999999998</v>
      </c>
      <c r="T63" s="25">
        <f t="shared" si="18"/>
        <v>2475.29</v>
      </c>
      <c r="U63" s="25">
        <f t="shared" si="18"/>
        <v>2426.09</v>
      </c>
      <c r="V63" s="25">
        <f t="shared" si="18"/>
        <v>2394.9499999999998</v>
      </c>
      <c r="W63" s="25">
        <f t="shared" si="18"/>
        <v>2275.91</v>
      </c>
      <c r="X63" s="25">
        <f t="shared" si="18"/>
        <v>2197.38</v>
      </c>
      <c r="Y63" s="25">
        <f t="shared" si="18"/>
        <v>1993.44</v>
      </c>
      <c r="Z63" s="25">
        <f t="shared" si="18"/>
        <v>1788.53</v>
      </c>
    </row>
    <row r="64" spans="2:26" x14ac:dyDescent="0.25">
      <c r="B64" s="36">
        <v>20</v>
      </c>
      <c r="C64" s="25">
        <f t="shared" ref="C64:Z64" si="19">C28</f>
        <v>1822.27</v>
      </c>
      <c r="D64" s="25">
        <f t="shared" si="19"/>
        <v>1784.5</v>
      </c>
      <c r="E64" s="25">
        <f t="shared" si="19"/>
        <v>1756.28</v>
      </c>
      <c r="F64" s="25">
        <f t="shared" si="19"/>
        <v>1763.66</v>
      </c>
      <c r="G64" s="25">
        <f t="shared" si="19"/>
        <v>1868.55</v>
      </c>
      <c r="H64" s="25">
        <f t="shared" si="19"/>
        <v>1951.55</v>
      </c>
      <c r="I64" s="25">
        <f t="shared" si="19"/>
        <v>2195.33</v>
      </c>
      <c r="J64" s="25">
        <f t="shared" si="19"/>
        <v>2326.58</v>
      </c>
      <c r="K64" s="25">
        <f t="shared" si="19"/>
        <v>2490</v>
      </c>
      <c r="L64" s="25">
        <f t="shared" si="19"/>
        <v>2504.29</v>
      </c>
      <c r="M64" s="25">
        <f t="shared" si="19"/>
        <v>2498.15</v>
      </c>
      <c r="N64" s="25">
        <f t="shared" si="19"/>
        <v>2491.37</v>
      </c>
      <c r="O64" s="25">
        <f t="shared" si="19"/>
        <v>2436.69</v>
      </c>
      <c r="P64" s="25">
        <f t="shared" si="19"/>
        <v>2466.66</v>
      </c>
      <c r="Q64" s="25">
        <f t="shared" si="19"/>
        <v>2479.44</v>
      </c>
      <c r="R64" s="25">
        <f t="shared" si="19"/>
        <v>2492.58</v>
      </c>
      <c r="S64" s="25">
        <f t="shared" si="19"/>
        <v>2490.59</v>
      </c>
      <c r="T64" s="25">
        <f t="shared" si="19"/>
        <v>2458.96</v>
      </c>
      <c r="U64" s="25">
        <f t="shared" si="19"/>
        <v>2428.29</v>
      </c>
      <c r="V64" s="25">
        <f t="shared" si="19"/>
        <v>2394.54</v>
      </c>
      <c r="W64" s="25">
        <f t="shared" si="19"/>
        <v>2259.6</v>
      </c>
      <c r="X64" s="25">
        <f t="shared" si="19"/>
        <v>2211.91</v>
      </c>
      <c r="Y64" s="25">
        <f t="shared" si="19"/>
        <v>2047.64</v>
      </c>
      <c r="Z64" s="25">
        <f t="shared" si="19"/>
        <v>1849.03</v>
      </c>
    </row>
    <row r="65" spans="2:26" x14ac:dyDescent="0.25">
      <c r="B65" s="36">
        <v>21</v>
      </c>
      <c r="C65" s="25">
        <f t="shared" ref="C65:Z65" si="20">C29</f>
        <v>1852.62</v>
      </c>
      <c r="D65" s="25">
        <f t="shared" si="20"/>
        <v>1807.04</v>
      </c>
      <c r="E65" s="25">
        <f t="shared" si="20"/>
        <v>1801.38</v>
      </c>
      <c r="F65" s="25">
        <f t="shared" si="20"/>
        <v>1832.88</v>
      </c>
      <c r="G65" s="25">
        <f t="shared" si="20"/>
        <v>1934.15</v>
      </c>
      <c r="H65" s="25">
        <f t="shared" si="20"/>
        <v>2074.65</v>
      </c>
      <c r="I65" s="25">
        <f t="shared" si="20"/>
        <v>2182.0500000000002</v>
      </c>
      <c r="J65" s="25">
        <f t="shared" si="20"/>
        <v>2389.94</v>
      </c>
      <c r="K65" s="25">
        <f t="shared" si="20"/>
        <v>2453.6799999999998</v>
      </c>
      <c r="L65" s="25">
        <f t="shared" si="20"/>
        <v>2458.19</v>
      </c>
      <c r="M65" s="25">
        <f t="shared" si="20"/>
        <v>2447.84</v>
      </c>
      <c r="N65" s="25">
        <f t="shared" si="20"/>
        <v>2455.4</v>
      </c>
      <c r="O65" s="25">
        <f t="shared" si="20"/>
        <v>2444.9699999999998</v>
      </c>
      <c r="P65" s="25">
        <f t="shared" si="20"/>
        <v>2490.3000000000002</v>
      </c>
      <c r="Q65" s="25">
        <f t="shared" si="20"/>
        <v>2460.85</v>
      </c>
      <c r="R65" s="25">
        <f t="shared" si="20"/>
        <v>2478.37</v>
      </c>
      <c r="S65" s="25">
        <f t="shared" si="20"/>
        <v>2508.6</v>
      </c>
      <c r="T65" s="25">
        <f t="shared" si="20"/>
        <v>2490.3200000000002</v>
      </c>
      <c r="U65" s="25">
        <f t="shared" si="20"/>
        <v>2425.64</v>
      </c>
      <c r="V65" s="25">
        <f t="shared" si="20"/>
        <v>2401.1999999999998</v>
      </c>
      <c r="W65" s="25">
        <f t="shared" si="20"/>
        <v>2305.4699999999998</v>
      </c>
      <c r="X65" s="25">
        <f t="shared" si="20"/>
        <v>2193.8200000000002</v>
      </c>
      <c r="Y65" s="25">
        <f t="shared" si="20"/>
        <v>2073.27</v>
      </c>
      <c r="Z65" s="25">
        <f t="shared" si="20"/>
        <v>1876.28</v>
      </c>
    </row>
    <row r="66" spans="2:26" x14ac:dyDescent="0.25">
      <c r="B66" s="36">
        <v>22</v>
      </c>
      <c r="C66" s="25">
        <f t="shared" ref="C66:Z66" si="21">C30</f>
        <v>1845.51</v>
      </c>
      <c r="D66" s="25">
        <f t="shared" si="21"/>
        <v>1797.84</v>
      </c>
      <c r="E66" s="25">
        <f t="shared" si="21"/>
        <v>1774.35</v>
      </c>
      <c r="F66" s="25">
        <f t="shared" si="21"/>
        <v>1822.34</v>
      </c>
      <c r="G66" s="25">
        <f t="shared" si="21"/>
        <v>1905.72</v>
      </c>
      <c r="H66" s="25">
        <f t="shared" si="21"/>
        <v>2018.1</v>
      </c>
      <c r="I66" s="25">
        <f t="shared" si="21"/>
        <v>2187.77</v>
      </c>
      <c r="J66" s="25">
        <f t="shared" si="21"/>
        <v>2398.08</v>
      </c>
      <c r="K66" s="25">
        <f t="shared" si="21"/>
        <v>2473.4299999999998</v>
      </c>
      <c r="L66" s="25">
        <f t="shared" si="21"/>
        <v>2493.87</v>
      </c>
      <c r="M66" s="25">
        <f t="shared" si="21"/>
        <v>2475.7800000000002</v>
      </c>
      <c r="N66" s="25">
        <f t="shared" si="21"/>
        <v>2483.0100000000002</v>
      </c>
      <c r="O66" s="25">
        <f t="shared" si="21"/>
        <v>2474.31</v>
      </c>
      <c r="P66" s="25">
        <f t="shared" si="21"/>
        <v>2497.27</v>
      </c>
      <c r="Q66" s="25">
        <f t="shared" si="21"/>
        <v>2504.73</v>
      </c>
      <c r="R66" s="25">
        <f t="shared" si="21"/>
        <v>2523.1999999999998</v>
      </c>
      <c r="S66" s="25">
        <f t="shared" si="21"/>
        <v>2546.64</v>
      </c>
      <c r="T66" s="25">
        <f t="shared" si="21"/>
        <v>2552.44</v>
      </c>
      <c r="U66" s="25">
        <f t="shared" si="21"/>
        <v>2507.02</v>
      </c>
      <c r="V66" s="25">
        <f t="shared" si="21"/>
        <v>2458.85</v>
      </c>
      <c r="W66" s="25">
        <f t="shared" si="21"/>
        <v>2393.35</v>
      </c>
      <c r="X66" s="25">
        <f t="shared" si="21"/>
        <v>2312.12</v>
      </c>
      <c r="Y66" s="25">
        <f t="shared" si="21"/>
        <v>2153.69</v>
      </c>
      <c r="Z66" s="25">
        <f t="shared" si="21"/>
        <v>1957.17</v>
      </c>
    </row>
    <row r="67" spans="2:26" x14ac:dyDescent="0.25">
      <c r="B67" s="36">
        <v>23</v>
      </c>
      <c r="C67" s="25">
        <f t="shared" ref="C67:Z67" si="22">C31</f>
        <v>1924.03</v>
      </c>
      <c r="D67" s="25">
        <f t="shared" si="22"/>
        <v>1861.09</v>
      </c>
      <c r="E67" s="25">
        <f t="shared" si="22"/>
        <v>1830.3</v>
      </c>
      <c r="F67" s="25">
        <f t="shared" si="22"/>
        <v>1833.36</v>
      </c>
      <c r="G67" s="25">
        <f t="shared" si="22"/>
        <v>1859.23</v>
      </c>
      <c r="H67" s="25">
        <f t="shared" si="22"/>
        <v>1910.14</v>
      </c>
      <c r="I67" s="25">
        <f t="shared" si="22"/>
        <v>2018.34</v>
      </c>
      <c r="J67" s="25">
        <f t="shared" si="22"/>
        <v>2169.2800000000002</v>
      </c>
      <c r="K67" s="25">
        <f t="shared" si="22"/>
        <v>2426.4899999999998</v>
      </c>
      <c r="L67" s="25">
        <f t="shared" si="22"/>
        <v>2514.91</v>
      </c>
      <c r="M67" s="25">
        <f t="shared" si="22"/>
        <v>2525.4</v>
      </c>
      <c r="N67" s="25">
        <f t="shared" si="22"/>
        <v>2527.1799999999998</v>
      </c>
      <c r="O67" s="25">
        <f t="shared" si="22"/>
        <v>2517.96</v>
      </c>
      <c r="P67" s="25">
        <f t="shared" si="22"/>
        <v>2528.54</v>
      </c>
      <c r="Q67" s="25">
        <f t="shared" si="22"/>
        <v>2545.2800000000002</v>
      </c>
      <c r="R67" s="25">
        <f t="shared" si="22"/>
        <v>2567.91</v>
      </c>
      <c r="S67" s="25">
        <f t="shared" si="22"/>
        <v>2576.13</v>
      </c>
      <c r="T67" s="25">
        <f t="shared" si="22"/>
        <v>2560.13</v>
      </c>
      <c r="U67" s="25">
        <f t="shared" si="22"/>
        <v>2501.85</v>
      </c>
      <c r="V67" s="25">
        <f t="shared" si="22"/>
        <v>2417.5500000000002</v>
      </c>
      <c r="W67" s="25">
        <f t="shared" si="22"/>
        <v>2363.17</v>
      </c>
      <c r="X67" s="25">
        <f t="shared" si="22"/>
        <v>2207.71</v>
      </c>
      <c r="Y67" s="25">
        <f t="shared" si="22"/>
        <v>2106.33</v>
      </c>
      <c r="Z67" s="25">
        <f t="shared" si="22"/>
        <v>1928.32</v>
      </c>
    </row>
    <row r="68" spans="2:26" x14ac:dyDescent="0.25">
      <c r="B68" s="36">
        <v>24</v>
      </c>
      <c r="C68" s="25">
        <f t="shared" ref="C68:Z68" si="23">C32</f>
        <v>1892.19</v>
      </c>
      <c r="D68" s="25">
        <f t="shared" si="23"/>
        <v>1837.12</v>
      </c>
      <c r="E68" s="25">
        <f t="shared" si="23"/>
        <v>1811.71</v>
      </c>
      <c r="F68" s="25">
        <f t="shared" si="23"/>
        <v>1771.86</v>
      </c>
      <c r="G68" s="25">
        <f t="shared" si="23"/>
        <v>1788.84</v>
      </c>
      <c r="H68" s="25">
        <f t="shared" si="23"/>
        <v>1839.15</v>
      </c>
      <c r="I68" s="25">
        <f t="shared" si="23"/>
        <v>1908.65</v>
      </c>
      <c r="J68" s="25">
        <f t="shared" si="23"/>
        <v>2072.58</v>
      </c>
      <c r="K68" s="25">
        <f t="shared" si="23"/>
        <v>2190.15</v>
      </c>
      <c r="L68" s="25">
        <f t="shared" si="23"/>
        <v>2383.8000000000002</v>
      </c>
      <c r="M68" s="25">
        <f t="shared" si="23"/>
        <v>2424.85</v>
      </c>
      <c r="N68" s="25">
        <f t="shared" si="23"/>
        <v>2432.6</v>
      </c>
      <c r="O68" s="25">
        <f t="shared" si="23"/>
        <v>2466.9</v>
      </c>
      <c r="P68" s="25">
        <f t="shared" si="23"/>
        <v>2487.88</v>
      </c>
      <c r="Q68" s="25">
        <f t="shared" si="23"/>
        <v>2505.7800000000002</v>
      </c>
      <c r="R68" s="25">
        <f t="shared" si="23"/>
        <v>2530.9899999999998</v>
      </c>
      <c r="S68" s="25">
        <f t="shared" si="23"/>
        <v>2551.86</v>
      </c>
      <c r="T68" s="25">
        <f t="shared" si="23"/>
        <v>2535.34</v>
      </c>
      <c r="U68" s="25">
        <f t="shared" si="23"/>
        <v>2481.65</v>
      </c>
      <c r="V68" s="25">
        <f t="shared" si="23"/>
        <v>2428.94</v>
      </c>
      <c r="W68" s="25">
        <f t="shared" si="23"/>
        <v>2365.94</v>
      </c>
      <c r="X68" s="25">
        <f t="shared" si="23"/>
        <v>2194.8000000000002</v>
      </c>
      <c r="Y68" s="25">
        <f t="shared" si="23"/>
        <v>2039.82</v>
      </c>
      <c r="Z68" s="25">
        <f t="shared" si="23"/>
        <v>1840.68</v>
      </c>
    </row>
    <row r="69" spans="2:26" x14ac:dyDescent="0.25">
      <c r="B69" s="36">
        <v>25</v>
      </c>
      <c r="C69" s="25">
        <f t="shared" ref="C69:Z69" si="24">C33</f>
        <v>1667.41</v>
      </c>
      <c r="D69" s="25">
        <f t="shared" si="24"/>
        <v>1612.81</v>
      </c>
      <c r="E69" s="25">
        <f t="shared" si="24"/>
        <v>1602.84</v>
      </c>
      <c r="F69" s="25">
        <f t="shared" si="24"/>
        <v>1629.46</v>
      </c>
      <c r="G69" s="25">
        <f t="shared" si="24"/>
        <v>1759.84</v>
      </c>
      <c r="H69" s="25">
        <f t="shared" si="24"/>
        <v>1920.6</v>
      </c>
      <c r="I69" s="25">
        <f t="shared" si="24"/>
        <v>2122.35</v>
      </c>
      <c r="J69" s="25">
        <f t="shared" si="24"/>
        <v>2309.41</v>
      </c>
      <c r="K69" s="25">
        <f t="shared" si="24"/>
        <v>2462.65</v>
      </c>
      <c r="L69" s="25">
        <f t="shared" si="24"/>
        <v>2458.1999999999998</v>
      </c>
      <c r="M69" s="25">
        <f t="shared" si="24"/>
        <v>2434.8200000000002</v>
      </c>
      <c r="N69" s="25">
        <f t="shared" si="24"/>
        <v>2510.21</v>
      </c>
      <c r="O69" s="25">
        <f t="shared" si="24"/>
        <v>2501.92</v>
      </c>
      <c r="P69" s="25">
        <f t="shared" si="24"/>
        <v>2528.8200000000002</v>
      </c>
      <c r="Q69" s="25">
        <f t="shared" si="24"/>
        <v>2546.08</v>
      </c>
      <c r="R69" s="25">
        <f t="shared" si="24"/>
        <v>2534.4299999999998</v>
      </c>
      <c r="S69" s="25">
        <f t="shared" si="24"/>
        <v>2543.4499999999998</v>
      </c>
      <c r="T69" s="25">
        <f t="shared" si="24"/>
        <v>2510.36</v>
      </c>
      <c r="U69" s="25">
        <f t="shared" si="24"/>
        <v>2435.73</v>
      </c>
      <c r="V69" s="25">
        <f t="shared" si="24"/>
        <v>2394.27</v>
      </c>
      <c r="W69" s="25">
        <f t="shared" si="24"/>
        <v>2239.73</v>
      </c>
      <c r="X69" s="25">
        <f t="shared" si="24"/>
        <v>2156.08</v>
      </c>
      <c r="Y69" s="25">
        <f t="shared" si="24"/>
        <v>1985.39</v>
      </c>
      <c r="Z69" s="25">
        <f t="shared" si="24"/>
        <v>1774.83</v>
      </c>
    </row>
    <row r="70" spans="2:26" x14ac:dyDescent="0.25">
      <c r="B70" s="36">
        <v>26</v>
      </c>
      <c r="C70" s="25">
        <f t="shared" ref="C70:Z70" si="25">C34</f>
        <v>1724.8</v>
      </c>
      <c r="D70" s="25">
        <f t="shared" si="25"/>
        <v>1679.17</v>
      </c>
      <c r="E70" s="25">
        <f t="shared" si="25"/>
        <v>1710.58</v>
      </c>
      <c r="F70" s="25">
        <f t="shared" si="25"/>
        <v>1836.9</v>
      </c>
      <c r="G70" s="25">
        <f t="shared" si="25"/>
        <v>1779.19</v>
      </c>
      <c r="H70" s="25">
        <f t="shared" si="25"/>
        <v>1880.06</v>
      </c>
      <c r="I70" s="25">
        <f t="shared" si="25"/>
        <v>2058.31</v>
      </c>
      <c r="J70" s="25">
        <f t="shared" si="25"/>
        <v>2196.39</v>
      </c>
      <c r="K70" s="25">
        <f t="shared" si="25"/>
        <v>2382.5700000000002</v>
      </c>
      <c r="L70" s="25">
        <f t="shared" si="25"/>
        <v>2386.25</v>
      </c>
      <c r="M70" s="25">
        <f t="shared" si="25"/>
        <v>2374.3200000000002</v>
      </c>
      <c r="N70" s="25">
        <f t="shared" si="25"/>
        <v>2392.4</v>
      </c>
      <c r="O70" s="25">
        <f t="shared" si="25"/>
        <v>2377.9899999999998</v>
      </c>
      <c r="P70" s="25">
        <f t="shared" si="25"/>
        <v>2392.6999999999998</v>
      </c>
      <c r="Q70" s="25">
        <f t="shared" si="25"/>
        <v>2410.06</v>
      </c>
      <c r="R70" s="25">
        <f t="shared" si="25"/>
        <v>2407.86</v>
      </c>
      <c r="S70" s="25">
        <f t="shared" si="25"/>
        <v>2408.8000000000002</v>
      </c>
      <c r="T70" s="25">
        <f t="shared" si="25"/>
        <v>2406.34</v>
      </c>
      <c r="U70" s="25">
        <f t="shared" si="25"/>
        <v>2369.7199999999998</v>
      </c>
      <c r="V70" s="25">
        <f t="shared" si="25"/>
        <v>2344.7600000000002</v>
      </c>
      <c r="W70" s="25">
        <f t="shared" si="25"/>
        <v>2295.17</v>
      </c>
      <c r="X70" s="25">
        <f t="shared" si="25"/>
        <v>2182.84</v>
      </c>
      <c r="Y70" s="25">
        <f t="shared" si="25"/>
        <v>1985.85</v>
      </c>
      <c r="Z70" s="25">
        <f t="shared" si="25"/>
        <v>1812.31</v>
      </c>
    </row>
    <row r="71" spans="2:26" x14ac:dyDescent="0.25">
      <c r="B71" s="36">
        <v>27</v>
      </c>
      <c r="C71" s="25">
        <f t="shared" ref="C71:Z71" si="26">C35</f>
        <v>1744.94</v>
      </c>
      <c r="D71" s="25">
        <f t="shared" si="26"/>
        <v>1720.65</v>
      </c>
      <c r="E71" s="25">
        <f t="shared" si="26"/>
        <v>1704.38</v>
      </c>
      <c r="F71" s="25">
        <f t="shared" si="26"/>
        <v>1707.18</v>
      </c>
      <c r="G71" s="25">
        <f t="shared" si="26"/>
        <v>1748.37</v>
      </c>
      <c r="H71" s="25">
        <f t="shared" si="26"/>
        <v>1879.66</v>
      </c>
      <c r="I71" s="25">
        <f t="shared" si="26"/>
        <v>2079.6799999999998</v>
      </c>
      <c r="J71" s="25">
        <f t="shared" si="26"/>
        <v>2249.0100000000002</v>
      </c>
      <c r="K71" s="25">
        <f t="shared" si="26"/>
        <v>2411.33</v>
      </c>
      <c r="L71" s="25">
        <f t="shared" si="26"/>
        <v>2407.89</v>
      </c>
      <c r="M71" s="25">
        <f t="shared" si="26"/>
        <v>2401.94</v>
      </c>
      <c r="N71" s="25">
        <f t="shared" si="26"/>
        <v>2409.65</v>
      </c>
      <c r="O71" s="25">
        <f t="shared" si="26"/>
        <v>2411.9</v>
      </c>
      <c r="P71" s="25">
        <f t="shared" si="26"/>
        <v>2421.4299999999998</v>
      </c>
      <c r="Q71" s="25">
        <f t="shared" si="26"/>
        <v>2418.46</v>
      </c>
      <c r="R71" s="25">
        <f t="shared" si="26"/>
        <v>2430.15</v>
      </c>
      <c r="S71" s="25">
        <f t="shared" si="26"/>
        <v>2435.0100000000002</v>
      </c>
      <c r="T71" s="25">
        <f t="shared" si="26"/>
        <v>2410.39</v>
      </c>
      <c r="U71" s="25">
        <f t="shared" si="26"/>
        <v>2394.73</v>
      </c>
      <c r="V71" s="25">
        <f t="shared" si="26"/>
        <v>2371.58</v>
      </c>
      <c r="W71" s="25">
        <f t="shared" si="26"/>
        <v>2247.1799999999998</v>
      </c>
      <c r="X71" s="25">
        <f t="shared" si="26"/>
        <v>2121.23</v>
      </c>
      <c r="Y71" s="25">
        <f t="shared" si="26"/>
        <v>1884.92</v>
      </c>
      <c r="Z71" s="25">
        <f t="shared" si="26"/>
        <v>1746.2</v>
      </c>
    </row>
    <row r="72" spans="2:26" x14ac:dyDescent="0.25">
      <c r="B72" s="36">
        <v>28</v>
      </c>
      <c r="C72" s="25">
        <f t="shared" ref="C72:Z72" si="27">C36</f>
        <v>1692.8</v>
      </c>
      <c r="D72" s="25">
        <f t="shared" si="27"/>
        <v>1565.14</v>
      </c>
      <c r="E72" s="25">
        <f t="shared" si="27"/>
        <v>1511.98</v>
      </c>
      <c r="F72" s="25">
        <f t="shared" si="27"/>
        <v>1528.57</v>
      </c>
      <c r="G72" s="25">
        <f t="shared" si="27"/>
        <v>1654.98</v>
      </c>
      <c r="H72" s="25">
        <f t="shared" si="27"/>
        <v>1806.56</v>
      </c>
      <c r="I72" s="25">
        <f t="shared" si="27"/>
        <v>2016.55</v>
      </c>
      <c r="J72" s="25">
        <f t="shared" si="27"/>
        <v>2180.1799999999998</v>
      </c>
      <c r="K72" s="25">
        <f t="shared" si="27"/>
        <v>2423.46</v>
      </c>
      <c r="L72" s="25">
        <f t="shared" si="27"/>
        <v>2426.7399999999998</v>
      </c>
      <c r="M72" s="25">
        <f t="shared" si="27"/>
        <v>2415.06</v>
      </c>
      <c r="N72" s="25">
        <f t="shared" si="27"/>
        <v>2385.41</v>
      </c>
      <c r="O72" s="25">
        <f t="shared" si="27"/>
        <v>2383.61</v>
      </c>
      <c r="P72" s="25">
        <f t="shared" si="27"/>
        <v>2389.54</v>
      </c>
      <c r="Q72" s="25">
        <f t="shared" si="27"/>
        <v>2403.61</v>
      </c>
      <c r="R72" s="25">
        <f t="shared" si="27"/>
        <v>2423.23</v>
      </c>
      <c r="S72" s="25">
        <f t="shared" si="27"/>
        <v>2455.38</v>
      </c>
      <c r="T72" s="25">
        <f t="shared" si="27"/>
        <v>2436.42</v>
      </c>
      <c r="U72" s="25">
        <f t="shared" si="27"/>
        <v>2386.88</v>
      </c>
      <c r="V72" s="25">
        <f t="shared" si="27"/>
        <v>2361.86</v>
      </c>
      <c r="W72" s="25">
        <f t="shared" si="27"/>
        <v>2261.13</v>
      </c>
      <c r="X72" s="25">
        <f t="shared" si="27"/>
        <v>2158.04</v>
      </c>
      <c r="Y72" s="25">
        <f t="shared" si="27"/>
        <v>1973.35</v>
      </c>
      <c r="Z72" s="25">
        <f t="shared" si="27"/>
        <v>1769.75</v>
      </c>
    </row>
    <row r="73" spans="2:26" x14ac:dyDescent="0.25">
      <c r="B73" s="36">
        <v>29</v>
      </c>
      <c r="C73" s="25">
        <f t="shared" ref="C73:Z73" si="28">C37</f>
        <v>1740.21</v>
      </c>
      <c r="D73" s="25">
        <f t="shared" si="28"/>
        <v>1720.6</v>
      </c>
      <c r="E73" s="25">
        <f t="shared" si="28"/>
        <v>1698.71</v>
      </c>
      <c r="F73" s="25">
        <f t="shared" si="28"/>
        <v>1703.39</v>
      </c>
      <c r="G73" s="25">
        <f t="shared" si="28"/>
        <v>1749.82</v>
      </c>
      <c r="H73" s="25">
        <f t="shared" si="28"/>
        <v>1831.63</v>
      </c>
      <c r="I73" s="25">
        <f t="shared" si="28"/>
        <v>1997.21</v>
      </c>
      <c r="J73" s="25">
        <f t="shared" si="28"/>
        <v>2187.98</v>
      </c>
      <c r="K73" s="25">
        <f t="shared" si="28"/>
        <v>2273.29</v>
      </c>
      <c r="L73" s="25">
        <f t="shared" si="28"/>
        <v>2271.56</v>
      </c>
      <c r="M73" s="25">
        <f t="shared" si="28"/>
        <v>2265.2600000000002</v>
      </c>
      <c r="N73" s="25">
        <f t="shared" si="28"/>
        <v>2271.89</v>
      </c>
      <c r="O73" s="25">
        <f t="shared" si="28"/>
        <v>2259.87</v>
      </c>
      <c r="P73" s="25">
        <f t="shared" si="28"/>
        <v>2267.0100000000002</v>
      </c>
      <c r="Q73" s="25">
        <f t="shared" si="28"/>
        <v>2274.2199999999998</v>
      </c>
      <c r="R73" s="25">
        <f t="shared" si="28"/>
        <v>2305.84</v>
      </c>
      <c r="S73" s="25">
        <f t="shared" si="28"/>
        <v>2341.7199999999998</v>
      </c>
      <c r="T73" s="25">
        <f t="shared" si="28"/>
        <v>2323.5300000000002</v>
      </c>
      <c r="U73" s="25">
        <f t="shared" si="28"/>
        <v>2270.31</v>
      </c>
      <c r="V73" s="25">
        <f t="shared" si="28"/>
        <v>2265.52</v>
      </c>
      <c r="W73" s="25">
        <f t="shared" si="28"/>
        <v>2253.0700000000002</v>
      </c>
      <c r="X73" s="25">
        <f t="shared" si="28"/>
        <v>2197.7199999999998</v>
      </c>
      <c r="Y73" s="25">
        <f t="shared" si="28"/>
        <v>1975.95</v>
      </c>
      <c r="Z73" s="25">
        <f t="shared" si="28"/>
        <v>1785.5</v>
      </c>
    </row>
    <row r="74" spans="2:26" x14ac:dyDescent="0.25">
      <c r="B74" s="36">
        <v>30</v>
      </c>
      <c r="C74" s="25">
        <f t="shared" ref="C74:Z74" si="29">C38</f>
        <v>1756.8</v>
      </c>
      <c r="D74" s="25">
        <f t="shared" si="29"/>
        <v>1721.22</v>
      </c>
      <c r="E74" s="25">
        <f t="shared" si="29"/>
        <v>1709.19</v>
      </c>
      <c r="F74" s="25">
        <f t="shared" si="29"/>
        <v>1692.18</v>
      </c>
      <c r="G74" s="25">
        <f t="shared" si="29"/>
        <v>1719.62</v>
      </c>
      <c r="H74" s="25">
        <f t="shared" si="29"/>
        <v>1746.98</v>
      </c>
      <c r="I74" s="25">
        <f t="shared" si="29"/>
        <v>1804.77</v>
      </c>
      <c r="J74" s="25">
        <f t="shared" si="29"/>
        <v>1935.78</v>
      </c>
      <c r="K74" s="25">
        <f t="shared" si="29"/>
        <v>2137.1799999999998</v>
      </c>
      <c r="L74" s="25">
        <f t="shared" si="29"/>
        <v>2195.85</v>
      </c>
      <c r="M74" s="25">
        <f t="shared" si="29"/>
        <v>2203.1</v>
      </c>
      <c r="N74" s="25">
        <f t="shared" si="29"/>
        <v>2201</v>
      </c>
      <c r="O74" s="25">
        <f t="shared" si="29"/>
        <v>2199.4299999999998</v>
      </c>
      <c r="P74" s="25">
        <f t="shared" si="29"/>
        <v>2201.39</v>
      </c>
      <c r="Q74" s="25">
        <f t="shared" si="29"/>
        <v>2210.4899999999998</v>
      </c>
      <c r="R74" s="25">
        <f t="shared" si="29"/>
        <v>2226.4699999999998</v>
      </c>
      <c r="S74" s="25">
        <f t="shared" si="29"/>
        <v>2237.5500000000002</v>
      </c>
      <c r="T74" s="25">
        <f t="shared" si="29"/>
        <v>2247.5500000000002</v>
      </c>
      <c r="U74" s="25">
        <f t="shared" si="29"/>
        <v>2241.88</v>
      </c>
      <c r="V74" s="25">
        <f t="shared" si="29"/>
        <v>2227.12</v>
      </c>
      <c r="W74" s="25">
        <f t="shared" si="29"/>
        <v>2200.67</v>
      </c>
      <c r="X74" s="25">
        <f t="shared" si="29"/>
        <v>2126.88</v>
      </c>
      <c r="Y74" s="25">
        <f t="shared" si="29"/>
        <v>1915.29</v>
      </c>
      <c r="Z74" s="25">
        <f t="shared" si="29"/>
        <v>1780.22</v>
      </c>
    </row>
    <row r="75" spans="2:26" x14ac:dyDescent="0.25">
      <c r="B75" s="36">
        <v>31</v>
      </c>
      <c r="C75" s="25">
        <f t="shared" ref="C75:Z75" si="30">C39</f>
        <v>1785.68</v>
      </c>
      <c r="D75" s="25">
        <f t="shared" si="30"/>
        <v>1751.78</v>
      </c>
      <c r="E75" s="25">
        <f t="shared" si="30"/>
        <v>1714.75</v>
      </c>
      <c r="F75" s="25">
        <f t="shared" si="30"/>
        <v>1640.08</v>
      </c>
      <c r="G75" s="25">
        <f t="shared" si="30"/>
        <v>1695.65</v>
      </c>
      <c r="H75" s="25">
        <f t="shared" si="30"/>
        <v>1725.54</v>
      </c>
      <c r="I75" s="25">
        <f t="shared" si="30"/>
        <v>1740.54</v>
      </c>
      <c r="J75" s="25">
        <f t="shared" si="30"/>
        <v>1852.76</v>
      </c>
      <c r="K75" s="25">
        <f t="shared" si="30"/>
        <v>2000.92</v>
      </c>
      <c r="L75" s="25">
        <f t="shared" si="30"/>
        <v>2146.63</v>
      </c>
      <c r="M75" s="25">
        <f t="shared" si="30"/>
        <v>2169.4499999999998</v>
      </c>
      <c r="N75" s="25">
        <f t="shared" si="30"/>
        <v>2177.36</v>
      </c>
      <c r="O75" s="25">
        <f t="shared" si="30"/>
        <v>2175.44</v>
      </c>
      <c r="P75" s="25">
        <f t="shared" si="30"/>
        <v>2187.4499999999998</v>
      </c>
      <c r="Q75" s="25">
        <f t="shared" si="30"/>
        <v>2195.77</v>
      </c>
      <c r="R75" s="25">
        <f t="shared" si="30"/>
        <v>2206.89</v>
      </c>
      <c r="S75" s="25">
        <f t="shared" si="30"/>
        <v>2242.58</v>
      </c>
      <c r="T75" s="25">
        <f t="shared" si="30"/>
        <v>2258.44</v>
      </c>
      <c r="U75" s="25">
        <f t="shared" si="30"/>
        <v>2205.94</v>
      </c>
      <c r="V75" s="25">
        <f t="shared" si="30"/>
        <v>2199.58</v>
      </c>
      <c r="W75" s="25">
        <f t="shared" si="30"/>
        <v>2166.46</v>
      </c>
      <c r="X75" s="25">
        <f t="shared" si="30"/>
        <v>2121.0100000000002</v>
      </c>
      <c r="Y75" s="25">
        <f t="shared" si="30"/>
        <v>1922.31</v>
      </c>
      <c r="Z75" s="25">
        <f t="shared" si="30"/>
        <v>1818.98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1">C45</f>
        <v>1805.32</v>
      </c>
      <c r="D81" s="25">
        <f t="shared" si="31"/>
        <v>1761.68</v>
      </c>
      <c r="E81" s="25">
        <f t="shared" si="31"/>
        <v>1750.14</v>
      </c>
      <c r="F81" s="25">
        <f t="shared" si="31"/>
        <v>1748.05</v>
      </c>
      <c r="G81" s="25">
        <f t="shared" si="31"/>
        <v>1806.82</v>
      </c>
      <c r="H81" s="25">
        <f t="shared" si="31"/>
        <v>1982.15</v>
      </c>
      <c r="I81" s="25">
        <f t="shared" si="31"/>
        <v>2159.46</v>
      </c>
      <c r="J81" s="25">
        <f t="shared" si="31"/>
        <v>2297.67</v>
      </c>
      <c r="K81" s="25">
        <f t="shared" si="31"/>
        <v>2350.44</v>
      </c>
      <c r="L81" s="25">
        <f t="shared" si="31"/>
        <v>2344.3200000000002</v>
      </c>
      <c r="M81" s="25">
        <f t="shared" si="31"/>
        <v>2334.87</v>
      </c>
      <c r="N81" s="25">
        <f t="shared" si="31"/>
        <v>2344.96</v>
      </c>
      <c r="O81" s="25">
        <f t="shared" si="31"/>
        <v>2345.75</v>
      </c>
      <c r="P81" s="25">
        <f t="shared" si="31"/>
        <v>2345.79</v>
      </c>
      <c r="Q81" s="25">
        <f t="shared" si="31"/>
        <v>2369.7800000000002</v>
      </c>
      <c r="R81" s="25">
        <f t="shared" si="31"/>
        <v>2381.5500000000002</v>
      </c>
      <c r="S81" s="25">
        <f t="shared" si="31"/>
        <v>2368.5</v>
      </c>
      <c r="T81" s="25">
        <f t="shared" si="31"/>
        <v>2359.21</v>
      </c>
      <c r="U81" s="25">
        <f t="shared" si="31"/>
        <v>2347.91</v>
      </c>
      <c r="V81" s="25">
        <f t="shared" si="31"/>
        <v>2344.09</v>
      </c>
      <c r="W81" s="25">
        <f t="shared" si="31"/>
        <v>2290.88</v>
      </c>
      <c r="X81" s="25">
        <f t="shared" si="31"/>
        <v>2211.0100000000002</v>
      </c>
      <c r="Y81" s="25">
        <f t="shared" si="31"/>
        <v>2087.06</v>
      </c>
      <c r="Z81" s="25">
        <f t="shared" si="31"/>
        <v>1987.97</v>
      </c>
    </row>
    <row r="82" spans="2:26" x14ac:dyDescent="0.25">
      <c r="B82" s="36">
        <v>2</v>
      </c>
      <c r="C82" s="25">
        <f t="shared" ref="C82:Z82" si="32">C46</f>
        <v>1812.6</v>
      </c>
      <c r="D82" s="25">
        <f t="shared" si="32"/>
        <v>1750.47</v>
      </c>
      <c r="E82" s="25">
        <f t="shared" si="32"/>
        <v>1731.25</v>
      </c>
      <c r="F82" s="25">
        <f t="shared" si="32"/>
        <v>1723.79</v>
      </c>
      <c r="G82" s="25">
        <f t="shared" si="32"/>
        <v>1771.01</v>
      </c>
      <c r="H82" s="25">
        <f t="shared" si="32"/>
        <v>1927.65</v>
      </c>
      <c r="I82" s="25">
        <f t="shared" si="32"/>
        <v>2060.39</v>
      </c>
      <c r="J82" s="25">
        <f t="shared" si="32"/>
        <v>2180.75</v>
      </c>
      <c r="K82" s="25">
        <f t="shared" si="32"/>
        <v>2332.02</v>
      </c>
      <c r="L82" s="25">
        <f t="shared" si="32"/>
        <v>2403.59</v>
      </c>
      <c r="M82" s="25">
        <f t="shared" si="32"/>
        <v>2424.94</v>
      </c>
      <c r="N82" s="25">
        <f t="shared" si="32"/>
        <v>2446.17</v>
      </c>
      <c r="O82" s="25">
        <f t="shared" si="32"/>
        <v>2456.9499999999998</v>
      </c>
      <c r="P82" s="25">
        <f t="shared" si="32"/>
        <v>2472.06</v>
      </c>
      <c r="Q82" s="25">
        <f t="shared" si="32"/>
        <v>2418.75</v>
      </c>
      <c r="R82" s="25">
        <f t="shared" si="32"/>
        <v>2412.23</v>
      </c>
      <c r="S82" s="25">
        <f t="shared" si="32"/>
        <v>2403.52</v>
      </c>
      <c r="T82" s="25">
        <f t="shared" si="32"/>
        <v>2393.98</v>
      </c>
      <c r="U82" s="25">
        <f t="shared" si="32"/>
        <v>2313.2199999999998</v>
      </c>
      <c r="V82" s="25">
        <f t="shared" si="32"/>
        <v>2259.9</v>
      </c>
      <c r="W82" s="25">
        <f t="shared" si="32"/>
        <v>2229.81</v>
      </c>
      <c r="X82" s="25">
        <f t="shared" si="32"/>
        <v>2180.5100000000002</v>
      </c>
      <c r="Y82" s="25">
        <f t="shared" si="32"/>
        <v>2034.72</v>
      </c>
      <c r="Z82" s="25">
        <f t="shared" si="32"/>
        <v>1900.41</v>
      </c>
    </row>
    <row r="83" spans="2:26" x14ac:dyDescent="0.25">
      <c r="B83" s="36">
        <v>3</v>
      </c>
      <c r="C83" s="25">
        <f t="shared" ref="C83:Z83" si="33">C47</f>
        <v>1769.75</v>
      </c>
      <c r="D83" s="25">
        <f t="shared" si="33"/>
        <v>1735.26</v>
      </c>
      <c r="E83" s="25">
        <f t="shared" si="33"/>
        <v>1693.27</v>
      </c>
      <c r="F83" s="25">
        <f t="shared" si="33"/>
        <v>1686.39</v>
      </c>
      <c r="G83" s="25">
        <f t="shared" si="33"/>
        <v>1705.18</v>
      </c>
      <c r="H83" s="25">
        <f t="shared" si="33"/>
        <v>1764.73</v>
      </c>
      <c r="I83" s="25">
        <f t="shared" si="33"/>
        <v>1835.32</v>
      </c>
      <c r="J83" s="25">
        <f t="shared" si="33"/>
        <v>2033.44</v>
      </c>
      <c r="K83" s="25">
        <f t="shared" si="33"/>
        <v>2190.0700000000002</v>
      </c>
      <c r="L83" s="25">
        <f t="shared" si="33"/>
        <v>2239.4499999999998</v>
      </c>
      <c r="M83" s="25">
        <f t="shared" si="33"/>
        <v>2243.2800000000002</v>
      </c>
      <c r="N83" s="25">
        <f t="shared" si="33"/>
        <v>2242.88</v>
      </c>
      <c r="O83" s="25">
        <f t="shared" si="33"/>
        <v>2243.4699999999998</v>
      </c>
      <c r="P83" s="25">
        <f t="shared" si="33"/>
        <v>2246.2800000000002</v>
      </c>
      <c r="Q83" s="25">
        <f t="shared" si="33"/>
        <v>2258.6</v>
      </c>
      <c r="R83" s="25">
        <f t="shared" si="33"/>
        <v>2270.63</v>
      </c>
      <c r="S83" s="25">
        <f t="shared" si="33"/>
        <v>2284.44</v>
      </c>
      <c r="T83" s="25">
        <f t="shared" si="33"/>
        <v>2259.91</v>
      </c>
      <c r="U83" s="25">
        <f t="shared" si="33"/>
        <v>2224.2800000000002</v>
      </c>
      <c r="V83" s="25">
        <f t="shared" si="33"/>
        <v>2196.6</v>
      </c>
      <c r="W83" s="25">
        <f t="shared" si="33"/>
        <v>2182.4</v>
      </c>
      <c r="X83" s="25">
        <f t="shared" si="33"/>
        <v>2107.09</v>
      </c>
      <c r="Y83" s="25">
        <f t="shared" si="33"/>
        <v>1931.59</v>
      </c>
      <c r="Z83" s="25">
        <f t="shared" si="33"/>
        <v>1782.96</v>
      </c>
    </row>
    <row r="84" spans="2:26" x14ac:dyDescent="0.25">
      <c r="B84" s="36">
        <v>4</v>
      </c>
      <c r="C84" s="25">
        <f t="shared" ref="C84:Z84" si="34">C48</f>
        <v>1748.3</v>
      </c>
      <c r="D84" s="25">
        <f t="shared" si="34"/>
        <v>1723.2</v>
      </c>
      <c r="E84" s="25">
        <f t="shared" si="34"/>
        <v>1698.25</v>
      </c>
      <c r="F84" s="25">
        <f t="shared" si="34"/>
        <v>1700.76</v>
      </c>
      <c r="G84" s="25">
        <f t="shared" si="34"/>
        <v>1747.38</v>
      </c>
      <c r="H84" s="25">
        <f t="shared" si="34"/>
        <v>1907.21</v>
      </c>
      <c r="I84" s="25">
        <f t="shared" si="34"/>
        <v>2133.9499999999998</v>
      </c>
      <c r="J84" s="25">
        <f t="shared" si="34"/>
        <v>2278.67</v>
      </c>
      <c r="K84" s="25">
        <f t="shared" si="34"/>
        <v>2387.1999999999998</v>
      </c>
      <c r="L84" s="25">
        <f t="shared" si="34"/>
        <v>2389.04</v>
      </c>
      <c r="M84" s="25">
        <f t="shared" si="34"/>
        <v>2355.8200000000002</v>
      </c>
      <c r="N84" s="25">
        <f t="shared" si="34"/>
        <v>2369.6799999999998</v>
      </c>
      <c r="O84" s="25">
        <f t="shared" si="34"/>
        <v>2393.58</v>
      </c>
      <c r="P84" s="25">
        <f t="shared" si="34"/>
        <v>2406.9699999999998</v>
      </c>
      <c r="Q84" s="25">
        <f t="shared" si="34"/>
        <v>2387.7399999999998</v>
      </c>
      <c r="R84" s="25">
        <f t="shared" si="34"/>
        <v>2361.13</v>
      </c>
      <c r="S84" s="25">
        <f t="shared" si="34"/>
        <v>2314.15</v>
      </c>
      <c r="T84" s="25">
        <f t="shared" si="34"/>
        <v>2270.13</v>
      </c>
      <c r="U84" s="25">
        <f t="shared" si="34"/>
        <v>2257.5300000000002</v>
      </c>
      <c r="V84" s="25">
        <f t="shared" si="34"/>
        <v>2255.46</v>
      </c>
      <c r="W84" s="25">
        <f t="shared" si="34"/>
        <v>2216.23</v>
      </c>
      <c r="X84" s="25">
        <f t="shared" si="34"/>
        <v>2118.91</v>
      </c>
      <c r="Y84" s="25">
        <f t="shared" si="34"/>
        <v>1929.99</v>
      </c>
      <c r="Z84" s="25">
        <f t="shared" si="34"/>
        <v>1805.85</v>
      </c>
    </row>
    <row r="85" spans="2:26" x14ac:dyDescent="0.25">
      <c r="B85" s="36">
        <v>5</v>
      </c>
      <c r="C85" s="25">
        <f t="shared" ref="C85:Z85" si="35">C49</f>
        <v>1731.58</v>
      </c>
      <c r="D85" s="25">
        <f t="shared" si="35"/>
        <v>1668.37</v>
      </c>
      <c r="E85" s="25">
        <f t="shared" si="35"/>
        <v>1633.43</v>
      </c>
      <c r="F85" s="25">
        <f t="shared" si="35"/>
        <v>1640.16</v>
      </c>
      <c r="G85" s="25">
        <f t="shared" si="35"/>
        <v>1707.17</v>
      </c>
      <c r="H85" s="25">
        <f t="shared" si="35"/>
        <v>1809.87</v>
      </c>
      <c r="I85" s="25">
        <f t="shared" si="35"/>
        <v>2036.04</v>
      </c>
      <c r="J85" s="25">
        <f t="shared" si="35"/>
        <v>2216.13</v>
      </c>
      <c r="K85" s="25">
        <f t="shared" si="35"/>
        <v>2279.3200000000002</v>
      </c>
      <c r="L85" s="25">
        <f t="shared" si="35"/>
        <v>2289.7800000000002</v>
      </c>
      <c r="M85" s="25">
        <f t="shared" si="35"/>
        <v>2237.2600000000002</v>
      </c>
      <c r="N85" s="25">
        <f t="shared" si="35"/>
        <v>2240.73</v>
      </c>
      <c r="O85" s="25">
        <f t="shared" si="35"/>
        <v>2243.86</v>
      </c>
      <c r="P85" s="25">
        <f t="shared" si="35"/>
        <v>2252.2199999999998</v>
      </c>
      <c r="Q85" s="25">
        <f t="shared" si="35"/>
        <v>2249.59</v>
      </c>
      <c r="R85" s="25">
        <f t="shared" si="35"/>
        <v>2251.73</v>
      </c>
      <c r="S85" s="25">
        <f t="shared" si="35"/>
        <v>2252.4</v>
      </c>
      <c r="T85" s="25">
        <f t="shared" si="35"/>
        <v>2242.25</v>
      </c>
      <c r="U85" s="25">
        <f t="shared" si="35"/>
        <v>2227.09</v>
      </c>
      <c r="V85" s="25">
        <f t="shared" si="35"/>
        <v>2242.54</v>
      </c>
      <c r="W85" s="25">
        <f t="shared" si="35"/>
        <v>2206.6999999999998</v>
      </c>
      <c r="X85" s="25">
        <f t="shared" si="35"/>
        <v>2116</v>
      </c>
      <c r="Y85" s="25">
        <f t="shared" si="35"/>
        <v>1881.91</v>
      </c>
      <c r="Z85" s="25">
        <f t="shared" si="35"/>
        <v>1753.7</v>
      </c>
    </row>
    <row r="86" spans="2:26" x14ac:dyDescent="0.25">
      <c r="B86" s="36">
        <v>6</v>
      </c>
      <c r="C86" s="25">
        <f t="shared" ref="C86:Z86" si="36">C50</f>
        <v>1639.4</v>
      </c>
      <c r="D86" s="25">
        <f t="shared" si="36"/>
        <v>1604.46</v>
      </c>
      <c r="E86" s="25">
        <f t="shared" si="36"/>
        <v>1576.22</v>
      </c>
      <c r="F86" s="25">
        <f t="shared" si="36"/>
        <v>1572.58</v>
      </c>
      <c r="G86" s="25">
        <f t="shared" si="36"/>
        <v>1660.51</v>
      </c>
      <c r="H86" s="25">
        <f t="shared" si="36"/>
        <v>1757.83</v>
      </c>
      <c r="I86" s="25">
        <f t="shared" si="36"/>
        <v>1990.61</v>
      </c>
      <c r="J86" s="25">
        <f t="shared" si="36"/>
        <v>2218.94</v>
      </c>
      <c r="K86" s="25">
        <f t="shared" si="36"/>
        <v>2228.08</v>
      </c>
      <c r="L86" s="25">
        <f t="shared" si="36"/>
        <v>2225.98</v>
      </c>
      <c r="M86" s="25">
        <f t="shared" si="36"/>
        <v>2208.39</v>
      </c>
      <c r="N86" s="25">
        <f t="shared" si="36"/>
        <v>2224.88</v>
      </c>
      <c r="O86" s="25">
        <f t="shared" si="36"/>
        <v>2229.6</v>
      </c>
      <c r="P86" s="25">
        <f t="shared" si="36"/>
        <v>2235.4</v>
      </c>
      <c r="Q86" s="25">
        <f t="shared" si="36"/>
        <v>2233.33</v>
      </c>
      <c r="R86" s="25">
        <f t="shared" si="36"/>
        <v>2230.02</v>
      </c>
      <c r="S86" s="25">
        <f t="shared" si="36"/>
        <v>2229.8000000000002</v>
      </c>
      <c r="T86" s="25">
        <f t="shared" si="36"/>
        <v>2223.3000000000002</v>
      </c>
      <c r="U86" s="25">
        <f t="shared" si="36"/>
        <v>2208.4</v>
      </c>
      <c r="V86" s="25">
        <f t="shared" si="36"/>
        <v>2202.8200000000002</v>
      </c>
      <c r="W86" s="25">
        <f t="shared" si="36"/>
        <v>2134.9499999999998</v>
      </c>
      <c r="X86" s="25">
        <f t="shared" si="36"/>
        <v>2105.02</v>
      </c>
      <c r="Y86" s="25">
        <f t="shared" si="36"/>
        <v>1871.98</v>
      </c>
      <c r="Z86" s="25">
        <f t="shared" si="36"/>
        <v>1743.52</v>
      </c>
    </row>
    <row r="87" spans="2:26" x14ac:dyDescent="0.25">
      <c r="B87" s="36">
        <v>7</v>
      </c>
      <c r="C87" s="25">
        <f t="shared" ref="C87:Z87" si="37">C51</f>
        <v>1585.38</v>
      </c>
      <c r="D87" s="25">
        <f t="shared" si="37"/>
        <v>1509.73</v>
      </c>
      <c r="E87" s="25">
        <f t="shared" si="37"/>
        <v>1474.22</v>
      </c>
      <c r="F87" s="25">
        <f t="shared" si="37"/>
        <v>1470.03</v>
      </c>
      <c r="G87" s="25">
        <f t="shared" si="37"/>
        <v>1575.67</v>
      </c>
      <c r="H87" s="25">
        <f t="shared" si="37"/>
        <v>1717.34</v>
      </c>
      <c r="I87" s="25">
        <f t="shared" si="37"/>
        <v>1978.04</v>
      </c>
      <c r="J87" s="25">
        <f t="shared" si="37"/>
        <v>2216.85</v>
      </c>
      <c r="K87" s="25">
        <f t="shared" si="37"/>
        <v>2252.4899999999998</v>
      </c>
      <c r="L87" s="25">
        <f t="shared" si="37"/>
        <v>2241.48</v>
      </c>
      <c r="M87" s="25">
        <f t="shared" si="37"/>
        <v>2231.2800000000002</v>
      </c>
      <c r="N87" s="25">
        <f t="shared" si="37"/>
        <v>2243.17</v>
      </c>
      <c r="O87" s="25">
        <f t="shared" si="37"/>
        <v>2250.52</v>
      </c>
      <c r="P87" s="25">
        <f t="shared" si="37"/>
        <v>2263.9699999999998</v>
      </c>
      <c r="Q87" s="25">
        <f t="shared" si="37"/>
        <v>2275.4299999999998</v>
      </c>
      <c r="R87" s="25">
        <f t="shared" si="37"/>
        <v>2264.7199999999998</v>
      </c>
      <c r="S87" s="25">
        <f t="shared" si="37"/>
        <v>2248.98</v>
      </c>
      <c r="T87" s="25">
        <f t="shared" si="37"/>
        <v>2238.62</v>
      </c>
      <c r="U87" s="25">
        <f t="shared" si="37"/>
        <v>2237.4899999999998</v>
      </c>
      <c r="V87" s="25">
        <f t="shared" si="37"/>
        <v>2230.62</v>
      </c>
      <c r="W87" s="25">
        <f t="shared" si="37"/>
        <v>2161.5</v>
      </c>
      <c r="X87" s="25">
        <f t="shared" si="37"/>
        <v>2076.8200000000002</v>
      </c>
      <c r="Y87" s="25">
        <f t="shared" si="37"/>
        <v>1846.37</v>
      </c>
      <c r="Z87" s="25">
        <f t="shared" si="37"/>
        <v>1732.94</v>
      </c>
    </row>
    <row r="88" spans="2:26" x14ac:dyDescent="0.25">
      <c r="B88" s="36">
        <v>8</v>
      </c>
      <c r="C88" s="25">
        <f t="shared" ref="C88:Z88" si="38">C52</f>
        <v>1578.56</v>
      </c>
      <c r="D88" s="25">
        <f t="shared" si="38"/>
        <v>1488.16</v>
      </c>
      <c r="E88" s="25">
        <f t="shared" si="38"/>
        <v>1431.82</v>
      </c>
      <c r="F88" s="25">
        <f t="shared" si="38"/>
        <v>1438.34</v>
      </c>
      <c r="G88" s="25">
        <f t="shared" si="38"/>
        <v>1515.1</v>
      </c>
      <c r="H88" s="25">
        <f t="shared" si="38"/>
        <v>1719.67</v>
      </c>
      <c r="I88" s="25">
        <f t="shared" si="38"/>
        <v>1970.18</v>
      </c>
      <c r="J88" s="25">
        <f t="shared" si="38"/>
        <v>2180.56</v>
      </c>
      <c r="K88" s="25">
        <f t="shared" si="38"/>
        <v>2255.83</v>
      </c>
      <c r="L88" s="25">
        <f t="shared" si="38"/>
        <v>2254.04</v>
      </c>
      <c r="M88" s="25">
        <f t="shared" si="38"/>
        <v>2236.37</v>
      </c>
      <c r="N88" s="25">
        <f t="shared" si="38"/>
        <v>2239.09</v>
      </c>
      <c r="O88" s="25">
        <f t="shared" si="38"/>
        <v>2259.62</v>
      </c>
      <c r="P88" s="25">
        <f t="shared" si="38"/>
        <v>2278.8200000000002</v>
      </c>
      <c r="Q88" s="25">
        <f t="shared" si="38"/>
        <v>2292.7800000000002</v>
      </c>
      <c r="R88" s="25">
        <f t="shared" si="38"/>
        <v>2269.16</v>
      </c>
      <c r="S88" s="25">
        <f t="shared" si="38"/>
        <v>2265.71</v>
      </c>
      <c r="T88" s="25">
        <f t="shared" si="38"/>
        <v>2240.14</v>
      </c>
      <c r="U88" s="25">
        <f t="shared" si="38"/>
        <v>2224.4699999999998</v>
      </c>
      <c r="V88" s="25">
        <f t="shared" si="38"/>
        <v>2210.9299999999998</v>
      </c>
      <c r="W88" s="25">
        <f t="shared" si="38"/>
        <v>2166.4</v>
      </c>
      <c r="X88" s="25">
        <f t="shared" si="38"/>
        <v>2032.1</v>
      </c>
      <c r="Y88" s="25">
        <f t="shared" si="38"/>
        <v>1785.74</v>
      </c>
      <c r="Z88" s="25">
        <f t="shared" si="38"/>
        <v>1715.59</v>
      </c>
    </row>
    <row r="89" spans="2:26" x14ac:dyDescent="0.25">
      <c r="B89" s="36">
        <v>9</v>
      </c>
      <c r="C89" s="25">
        <f t="shared" ref="C89:Z89" si="39">C53</f>
        <v>1662.49</v>
      </c>
      <c r="D89" s="25">
        <f t="shared" si="39"/>
        <v>1591.6</v>
      </c>
      <c r="E89" s="25">
        <f t="shared" si="39"/>
        <v>1519.48</v>
      </c>
      <c r="F89" s="25">
        <f t="shared" si="39"/>
        <v>1493.43</v>
      </c>
      <c r="G89" s="25">
        <f t="shared" si="39"/>
        <v>1537.18</v>
      </c>
      <c r="H89" s="25">
        <f t="shared" si="39"/>
        <v>1643.85</v>
      </c>
      <c r="I89" s="25">
        <f t="shared" si="39"/>
        <v>1783.72</v>
      </c>
      <c r="J89" s="25">
        <f t="shared" si="39"/>
        <v>2063.19</v>
      </c>
      <c r="K89" s="25">
        <f t="shared" si="39"/>
        <v>2189.9</v>
      </c>
      <c r="L89" s="25">
        <f t="shared" si="39"/>
        <v>2292.15</v>
      </c>
      <c r="M89" s="25">
        <f t="shared" si="39"/>
        <v>2291.6</v>
      </c>
      <c r="N89" s="25">
        <f t="shared" si="39"/>
        <v>2317.81</v>
      </c>
      <c r="O89" s="25">
        <f t="shared" si="39"/>
        <v>2316.0500000000002</v>
      </c>
      <c r="P89" s="25">
        <f t="shared" si="39"/>
        <v>2331.6</v>
      </c>
      <c r="Q89" s="25">
        <f t="shared" si="39"/>
        <v>2331.4899999999998</v>
      </c>
      <c r="R89" s="25">
        <f t="shared" si="39"/>
        <v>2336.33</v>
      </c>
      <c r="S89" s="25">
        <f t="shared" si="39"/>
        <v>2329.7399999999998</v>
      </c>
      <c r="T89" s="25">
        <f t="shared" si="39"/>
        <v>2303.96</v>
      </c>
      <c r="U89" s="25">
        <f t="shared" si="39"/>
        <v>2254.27</v>
      </c>
      <c r="V89" s="25">
        <f t="shared" si="39"/>
        <v>2236.4499999999998</v>
      </c>
      <c r="W89" s="25">
        <f t="shared" si="39"/>
        <v>2206.3000000000002</v>
      </c>
      <c r="X89" s="25">
        <f t="shared" si="39"/>
        <v>2079.1999999999998</v>
      </c>
      <c r="Y89" s="25">
        <f t="shared" si="39"/>
        <v>1822.65</v>
      </c>
      <c r="Z89" s="25">
        <f t="shared" si="39"/>
        <v>1717.97</v>
      </c>
    </row>
    <row r="90" spans="2:26" x14ac:dyDescent="0.25">
      <c r="B90" s="36">
        <v>10</v>
      </c>
      <c r="C90" s="25">
        <f t="shared" ref="C90:Z90" si="40">C54</f>
        <v>1614.54</v>
      </c>
      <c r="D90" s="25">
        <f t="shared" si="40"/>
        <v>1505.88</v>
      </c>
      <c r="E90" s="25">
        <f t="shared" si="40"/>
        <v>1454.16</v>
      </c>
      <c r="F90" s="25">
        <f t="shared" si="40"/>
        <v>1439.91</v>
      </c>
      <c r="G90" s="25">
        <f t="shared" si="40"/>
        <v>1430.9</v>
      </c>
      <c r="H90" s="25">
        <f t="shared" si="40"/>
        <v>1549.5</v>
      </c>
      <c r="I90" s="25">
        <f t="shared" si="40"/>
        <v>1627.64</v>
      </c>
      <c r="J90" s="25">
        <f t="shared" si="40"/>
        <v>1744.74</v>
      </c>
      <c r="K90" s="25">
        <f t="shared" si="40"/>
        <v>2105.8000000000002</v>
      </c>
      <c r="L90" s="25">
        <f t="shared" si="40"/>
        <v>2178.52</v>
      </c>
      <c r="M90" s="25">
        <f t="shared" si="40"/>
        <v>2221.0300000000002</v>
      </c>
      <c r="N90" s="25">
        <f t="shared" si="40"/>
        <v>2210.12</v>
      </c>
      <c r="O90" s="25">
        <f t="shared" si="40"/>
        <v>2219.8000000000002</v>
      </c>
      <c r="P90" s="25">
        <f t="shared" si="40"/>
        <v>2249.48</v>
      </c>
      <c r="Q90" s="25">
        <f t="shared" si="40"/>
        <v>2253.33</v>
      </c>
      <c r="R90" s="25">
        <f t="shared" si="40"/>
        <v>2261.7199999999998</v>
      </c>
      <c r="S90" s="25">
        <f t="shared" si="40"/>
        <v>2279.98</v>
      </c>
      <c r="T90" s="25">
        <f t="shared" si="40"/>
        <v>2232.6</v>
      </c>
      <c r="U90" s="25">
        <f t="shared" si="40"/>
        <v>2224.6999999999998</v>
      </c>
      <c r="V90" s="25">
        <f t="shared" si="40"/>
        <v>2209.9699999999998</v>
      </c>
      <c r="W90" s="25">
        <f t="shared" si="40"/>
        <v>2140.1</v>
      </c>
      <c r="X90" s="25">
        <f t="shared" si="40"/>
        <v>2004.68</v>
      </c>
      <c r="Y90" s="25">
        <f t="shared" si="40"/>
        <v>1791.08</v>
      </c>
      <c r="Z90" s="25">
        <f t="shared" si="40"/>
        <v>1664.41</v>
      </c>
    </row>
    <row r="91" spans="2:26" x14ac:dyDescent="0.25">
      <c r="B91" s="36">
        <v>11</v>
      </c>
      <c r="C91" s="25">
        <f t="shared" ref="C91:Z91" si="41">C55</f>
        <v>1623.69</v>
      </c>
      <c r="D91" s="25">
        <f t="shared" si="41"/>
        <v>1563.4</v>
      </c>
      <c r="E91" s="25">
        <f t="shared" si="41"/>
        <v>1519.6</v>
      </c>
      <c r="F91" s="25">
        <f t="shared" si="41"/>
        <v>1508.25</v>
      </c>
      <c r="G91" s="25">
        <f t="shared" si="41"/>
        <v>1614.47</v>
      </c>
      <c r="H91" s="25">
        <f t="shared" si="41"/>
        <v>1725.22</v>
      </c>
      <c r="I91" s="25">
        <f t="shared" si="41"/>
        <v>1976.67</v>
      </c>
      <c r="J91" s="25">
        <f t="shared" si="41"/>
        <v>2249.75</v>
      </c>
      <c r="K91" s="25">
        <f t="shared" si="41"/>
        <v>2361.34</v>
      </c>
      <c r="L91" s="25">
        <f t="shared" si="41"/>
        <v>2355.63</v>
      </c>
      <c r="M91" s="25">
        <f t="shared" si="41"/>
        <v>2293.67</v>
      </c>
      <c r="N91" s="25">
        <f t="shared" si="41"/>
        <v>2290.94</v>
      </c>
      <c r="O91" s="25">
        <f t="shared" si="41"/>
        <v>2286.16</v>
      </c>
      <c r="P91" s="25">
        <f t="shared" si="41"/>
        <v>2357.0700000000002</v>
      </c>
      <c r="Q91" s="25">
        <f t="shared" si="41"/>
        <v>2379.84</v>
      </c>
      <c r="R91" s="25">
        <f t="shared" si="41"/>
        <v>2359.71</v>
      </c>
      <c r="S91" s="25">
        <f t="shared" si="41"/>
        <v>2378.91</v>
      </c>
      <c r="T91" s="25">
        <f t="shared" si="41"/>
        <v>2353.08</v>
      </c>
      <c r="U91" s="25">
        <f t="shared" si="41"/>
        <v>2316.7399999999998</v>
      </c>
      <c r="V91" s="25">
        <f t="shared" si="41"/>
        <v>2238.65</v>
      </c>
      <c r="W91" s="25">
        <f t="shared" si="41"/>
        <v>2205.7800000000002</v>
      </c>
      <c r="X91" s="25">
        <f t="shared" si="41"/>
        <v>2053.4899999999998</v>
      </c>
      <c r="Y91" s="25">
        <f t="shared" si="41"/>
        <v>1796.8</v>
      </c>
      <c r="Z91" s="25">
        <f t="shared" si="41"/>
        <v>1693.45</v>
      </c>
    </row>
    <row r="92" spans="2:26" x14ac:dyDescent="0.25">
      <c r="B92" s="36">
        <v>12</v>
      </c>
      <c r="C92" s="25">
        <f t="shared" ref="C92:Z92" si="42">C56</f>
        <v>1616.32</v>
      </c>
      <c r="D92" s="25">
        <f t="shared" si="42"/>
        <v>1560.29</v>
      </c>
      <c r="E92" s="25">
        <f t="shared" si="42"/>
        <v>1504.3</v>
      </c>
      <c r="F92" s="25">
        <f t="shared" si="42"/>
        <v>1506.41</v>
      </c>
      <c r="G92" s="25">
        <f t="shared" si="42"/>
        <v>1606.7</v>
      </c>
      <c r="H92" s="25">
        <f t="shared" si="42"/>
        <v>1753.44</v>
      </c>
      <c r="I92" s="25">
        <f t="shared" si="42"/>
        <v>2031.18</v>
      </c>
      <c r="J92" s="25">
        <f t="shared" si="42"/>
        <v>2201.6999999999998</v>
      </c>
      <c r="K92" s="25">
        <f t="shared" si="42"/>
        <v>2293.39</v>
      </c>
      <c r="L92" s="25">
        <f t="shared" si="42"/>
        <v>2325.1999999999998</v>
      </c>
      <c r="M92" s="25">
        <f t="shared" si="42"/>
        <v>2313.6799999999998</v>
      </c>
      <c r="N92" s="25">
        <f t="shared" si="42"/>
        <v>2333.04</v>
      </c>
      <c r="O92" s="25">
        <f t="shared" si="42"/>
        <v>2299.46</v>
      </c>
      <c r="P92" s="25">
        <f t="shared" si="42"/>
        <v>2323.8200000000002</v>
      </c>
      <c r="Q92" s="25">
        <f t="shared" si="42"/>
        <v>2360.7199999999998</v>
      </c>
      <c r="R92" s="25">
        <f t="shared" si="42"/>
        <v>2334.63</v>
      </c>
      <c r="S92" s="25">
        <f t="shared" si="42"/>
        <v>2343.5300000000002</v>
      </c>
      <c r="T92" s="25">
        <f t="shared" si="42"/>
        <v>2299.58</v>
      </c>
      <c r="U92" s="25">
        <f t="shared" si="42"/>
        <v>2260.9699999999998</v>
      </c>
      <c r="V92" s="25">
        <f t="shared" si="42"/>
        <v>2242.73</v>
      </c>
      <c r="W92" s="25">
        <f t="shared" si="42"/>
        <v>2206.3200000000002</v>
      </c>
      <c r="X92" s="25">
        <f t="shared" si="42"/>
        <v>2089.0300000000002</v>
      </c>
      <c r="Y92" s="25">
        <f t="shared" si="42"/>
        <v>1890.9</v>
      </c>
      <c r="Z92" s="25">
        <f t="shared" si="42"/>
        <v>1743.02</v>
      </c>
    </row>
    <row r="93" spans="2:26" x14ac:dyDescent="0.25">
      <c r="B93" s="36">
        <v>13</v>
      </c>
      <c r="C93" s="25">
        <f t="shared" ref="C93:Z93" si="43">C57</f>
        <v>1702.57</v>
      </c>
      <c r="D93" s="25">
        <f t="shared" si="43"/>
        <v>1659.17</v>
      </c>
      <c r="E93" s="25">
        <f t="shared" si="43"/>
        <v>1650</v>
      </c>
      <c r="F93" s="25">
        <f t="shared" si="43"/>
        <v>1653.76</v>
      </c>
      <c r="G93" s="25">
        <f t="shared" si="43"/>
        <v>1696.23</v>
      </c>
      <c r="H93" s="25">
        <f t="shared" si="43"/>
        <v>1825.67</v>
      </c>
      <c r="I93" s="25">
        <f t="shared" si="43"/>
        <v>2030.66</v>
      </c>
      <c r="J93" s="25">
        <f t="shared" si="43"/>
        <v>2217.08</v>
      </c>
      <c r="K93" s="25">
        <f t="shared" si="43"/>
        <v>2345.91</v>
      </c>
      <c r="L93" s="25">
        <f t="shared" si="43"/>
        <v>2349.36</v>
      </c>
      <c r="M93" s="25">
        <f t="shared" si="43"/>
        <v>2311.8000000000002</v>
      </c>
      <c r="N93" s="25">
        <f t="shared" si="43"/>
        <v>2336.25</v>
      </c>
      <c r="O93" s="25">
        <f t="shared" si="43"/>
        <v>2334.1799999999998</v>
      </c>
      <c r="P93" s="25">
        <f t="shared" si="43"/>
        <v>2353.4299999999998</v>
      </c>
      <c r="Q93" s="25">
        <f t="shared" si="43"/>
        <v>2361.33</v>
      </c>
      <c r="R93" s="25">
        <f t="shared" si="43"/>
        <v>2359.58</v>
      </c>
      <c r="S93" s="25">
        <f t="shared" si="43"/>
        <v>2371.17</v>
      </c>
      <c r="T93" s="25">
        <f t="shared" si="43"/>
        <v>2362.04</v>
      </c>
      <c r="U93" s="25">
        <f t="shared" si="43"/>
        <v>2346.4699999999998</v>
      </c>
      <c r="V93" s="25">
        <f t="shared" si="43"/>
        <v>2256.41</v>
      </c>
      <c r="W93" s="25">
        <f t="shared" si="43"/>
        <v>2213.7199999999998</v>
      </c>
      <c r="X93" s="25">
        <f t="shared" si="43"/>
        <v>2161.11</v>
      </c>
      <c r="Y93" s="25">
        <f t="shared" si="43"/>
        <v>1982.92</v>
      </c>
      <c r="Z93" s="25">
        <f t="shared" si="43"/>
        <v>1824.18</v>
      </c>
    </row>
    <row r="94" spans="2:26" x14ac:dyDescent="0.25">
      <c r="B94" s="36">
        <v>14</v>
      </c>
      <c r="C94" s="25">
        <f t="shared" ref="C94:Z94" si="44">C58</f>
        <v>1738.8</v>
      </c>
      <c r="D94" s="25">
        <f t="shared" si="44"/>
        <v>1693.73</v>
      </c>
      <c r="E94" s="25">
        <f t="shared" si="44"/>
        <v>1673.77</v>
      </c>
      <c r="F94" s="25">
        <f t="shared" si="44"/>
        <v>1679.92</v>
      </c>
      <c r="G94" s="25">
        <f t="shared" si="44"/>
        <v>1740.08</v>
      </c>
      <c r="H94" s="25">
        <f t="shared" si="44"/>
        <v>1947.1</v>
      </c>
      <c r="I94" s="25">
        <f t="shared" si="44"/>
        <v>2207.9299999999998</v>
      </c>
      <c r="J94" s="25">
        <f t="shared" si="44"/>
        <v>2328.87</v>
      </c>
      <c r="K94" s="25">
        <f t="shared" si="44"/>
        <v>2467.52</v>
      </c>
      <c r="L94" s="25">
        <f t="shared" si="44"/>
        <v>2468.5300000000002</v>
      </c>
      <c r="M94" s="25">
        <f t="shared" si="44"/>
        <v>2434.34</v>
      </c>
      <c r="N94" s="25">
        <f t="shared" si="44"/>
        <v>2464.56</v>
      </c>
      <c r="O94" s="25">
        <f t="shared" si="44"/>
        <v>2433.61</v>
      </c>
      <c r="P94" s="25">
        <f t="shared" si="44"/>
        <v>2451.4899999999998</v>
      </c>
      <c r="Q94" s="25">
        <f t="shared" si="44"/>
        <v>2509.15</v>
      </c>
      <c r="R94" s="25">
        <f t="shared" si="44"/>
        <v>2455.34</v>
      </c>
      <c r="S94" s="25">
        <f t="shared" si="44"/>
        <v>2420.14</v>
      </c>
      <c r="T94" s="25">
        <f t="shared" si="44"/>
        <v>2383.75</v>
      </c>
      <c r="U94" s="25">
        <f t="shared" si="44"/>
        <v>2355.84</v>
      </c>
      <c r="V94" s="25">
        <f t="shared" si="44"/>
        <v>2345.62</v>
      </c>
      <c r="W94" s="25">
        <f t="shared" si="44"/>
        <v>2298.64</v>
      </c>
      <c r="X94" s="25">
        <f t="shared" si="44"/>
        <v>2210.91</v>
      </c>
      <c r="Y94" s="25">
        <f t="shared" si="44"/>
        <v>2003.01</v>
      </c>
      <c r="Z94" s="25">
        <f t="shared" si="44"/>
        <v>1861.85</v>
      </c>
    </row>
    <row r="95" spans="2:26" x14ac:dyDescent="0.25">
      <c r="B95" s="36">
        <v>15</v>
      </c>
      <c r="C95" s="25">
        <f t="shared" ref="C95:Z95" si="45">C59</f>
        <v>1757.46</v>
      </c>
      <c r="D95" s="25">
        <f t="shared" si="45"/>
        <v>1715.03</v>
      </c>
      <c r="E95" s="25">
        <f t="shared" si="45"/>
        <v>1691.3</v>
      </c>
      <c r="F95" s="25">
        <f t="shared" si="45"/>
        <v>1689.19</v>
      </c>
      <c r="G95" s="25">
        <f t="shared" si="45"/>
        <v>1763.97</v>
      </c>
      <c r="H95" s="25">
        <f t="shared" si="45"/>
        <v>1931.24</v>
      </c>
      <c r="I95" s="25">
        <f t="shared" si="45"/>
        <v>2188.66</v>
      </c>
      <c r="J95" s="25">
        <f t="shared" si="45"/>
        <v>2327.2399999999998</v>
      </c>
      <c r="K95" s="25">
        <f t="shared" si="45"/>
        <v>2408.58</v>
      </c>
      <c r="L95" s="25">
        <f t="shared" si="45"/>
        <v>2400.0700000000002</v>
      </c>
      <c r="M95" s="25">
        <f t="shared" si="45"/>
        <v>2394.0500000000002</v>
      </c>
      <c r="N95" s="25">
        <f t="shared" si="45"/>
        <v>2386.71</v>
      </c>
      <c r="O95" s="25">
        <f t="shared" si="45"/>
        <v>2383.9899999999998</v>
      </c>
      <c r="P95" s="25">
        <f t="shared" si="45"/>
        <v>2397.96</v>
      </c>
      <c r="Q95" s="25">
        <f t="shared" si="45"/>
        <v>2402.38</v>
      </c>
      <c r="R95" s="25">
        <f t="shared" si="45"/>
        <v>2379.35</v>
      </c>
      <c r="S95" s="25">
        <f t="shared" si="45"/>
        <v>2400.06</v>
      </c>
      <c r="T95" s="25">
        <f t="shared" si="45"/>
        <v>2393.21</v>
      </c>
      <c r="U95" s="25">
        <f t="shared" si="45"/>
        <v>2382.36</v>
      </c>
      <c r="V95" s="25">
        <f t="shared" si="45"/>
        <v>2420.98</v>
      </c>
      <c r="W95" s="25">
        <f t="shared" si="45"/>
        <v>2271.25</v>
      </c>
      <c r="X95" s="25">
        <f t="shared" si="45"/>
        <v>2209.6999999999998</v>
      </c>
      <c r="Y95" s="25">
        <f t="shared" si="45"/>
        <v>2034.17</v>
      </c>
      <c r="Z95" s="25">
        <f t="shared" si="45"/>
        <v>1848.64</v>
      </c>
    </row>
    <row r="96" spans="2:26" x14ac:dyDescent="0.25">
      <c r="B96" s="36">
        <v>16</v>
      </c>
      <c r="C96" s="25">
        <f t="shared" ref="C96:Z96" si="46">C60</f>
        <v>1800.82</v>
      </c>
      <c r="D96" s="25">
        <f t="shared" si="46"/>
        <v>1775.79</v>
      </c>
      <c r="E96" s="25">
        <f t="shared" si="46"/>
        <v>1763.09</v>
      </c>
      <c r="F96" s="25">
        <f t="shared" si="46"/>
        <v>1744.39</v>
      </c>
      <c r="G96" s="25">
        <f t="shared" si="46"/>
        <v>1791.21</v>
      </c>
      <c r="H96" s="25">
        <f t="shared" si="46"/>
        <v>1877.3</v>
      </c>
      <c r="I96" s="25">
        <f t="shared" si="46"/>
        <v>2032</v>
      </c>
      <c r="J96" s="25">
        <f t="shared" si="46"/>
        <v>2189.54</v>
      </c>
      <c r="K96" s="25">
        <f t="shared" si="46"/>
        <v>2334.67</v>
      </c>
      <c r="L96" s="25">
        <f t="shared" si="46"/>
        <v>2343.83</v>
      </c>
      <c r="M96" s="25">
        <f t="shared" si="46"/>
        <v>2343.12</v>
      </c>
      <c r="N96" s="25">
        <f t="shared" si="46"/>
        <v>2333.37</v>
      </c>
      <c r="O96" s="25">
        <f t="shared" si="46"/>
        <v>2325.7399999999998</v>
      </c>
      <c r="P96" s="25">
        <f t="shared" si="46"/>
        <v>2338.0700000000002</v>
      </c>
      <c r="Q96" s="25">
        <f t="shared" si="46"/>
        <v>2330.75</v>
      </c>
      <c r="R96" s="25">
        <f t="shared" si="46"/>
        <v>2328.59</v>
      </c>
      <c r="S96" s="25">
        <f t="shared" si="46"/>
        <v>2342.41</v>
      </c>
      <c r="T96" s="25">
        <f t="shared" si="46"/>
        <v>2319.38</v>
      </c>
      <c r="U96" s="25">
        <f t="shared" si="46"/>
        <v>2308.38</v>
      </c>
      <c r="V96" s="25">
        <f t="shared" si="46"/>
        <v>2270.42</v>
      </c>
      <c r="W96" s="25">
        <f t="shared" si="46"/>
        <v>2236.88</v>
      </c>
      <c r="X96" s="25">
        <f t="shared" si="46"/>
        <v>2146.92</v>
      </c>
      <c r="Y96" s="25">
        <f t="shared" si="46"/>
        <v>1934.78</v>
      </c>
      <c r="Z96" s="25">
        <f t="shared" si="46"/>
        <v>1825.36</v>
      </c>
    </row>
    <row r="97" spans="2:26" x14ac:dyDescent="0.25">
      <c r="B97" s="36">
        <v>17</v>
      </c>
      <c r="C97" s="25">
        <f t="shared" ref="C97:Z97" si="47">C61</f>
        <v>1779.22</v>
      </c>
      <c r="D97" s="25">
        <f t="shared" si="47"/>
        <v>1763.88</v>
      </c>
      <c r="E97" s="25">
        <f t="shared" si="47"/>
        <v>1750.61</v>
      </c>
      <c r="F97" s="25">
        <f t="shared" si="47"/>
        <v>1736.78</v>
      </c>
      <c r="G97" s="25">
        <f t="shared" si="47"/>
        <v>1743.49</v>
      </c>
      <c r="H97" s="25">
        <f t="shared" si="47"/>
        <v>1773</v>
      </c>
      <c r="I97" s="25">
        <f t="shared" si="47"/>
        <v>1886.44</v>
      </c>
      <c r="J97" s="25">
        <f t="shared" si="47"/>
        <v>2113.91</v>
      </c>
      <c r="K97" s="25">
        <f t="shared" si="47"/>
        <v>2239.69</v>
      </c>
      <c r="L97" s="25">
        <f t="shared" si="47"/>
        <v>2311.66</v>
      </c>
      <c r="M97" s="25">
        <f t="shared" si="47"/>
        <v>2312.12</v>
      </c>
      <c r="N97" s="25">
        <f t="shared" si="47"/>
        <v>2304.8200000000002</v>
      </c>
      <c r="O97" s="25">
        <f t="shared" si="47"/>
        <v>2304.79</v>
      </c>
      <c r="P97" s="25">
        <f t="shared" si="47"/>
        <v>2324.11</v>
      </c>
      <c r="Q97" s="25">
        <f t="shared" si="47"/>
        <v>2326.88</v>
      </c>
      <c r="R97" s="25">
        <f t="shared" si="47"/>
        <v>2339.0700000000002</v>
      </c>
      <c r="S97" s="25">
        <f t="shared" si="47"/>
        <v>2349.83</v>
      </c>
      <c r="T97" s="25">
        <f t="shared" si="47"/>
        <v>2337.6999999999998</v>
      </c>
      <c r="U97" s="25">
        <f t="shared" si="47"/>
        <v>2318.6</v>
      </c>
      <c r="V97" s="25">
        <f t="shared" si="47"/>
        <v>2306.86</v>
      </c>
      <c r="W97" s="25">
        <f t="shared" si="47"/>
        <v>2252.59</v>
      </c>
      <c r="X97" s="25">
        <f t="shared" si="47"/>
        <v>2174.44</v>
      </c>
      <c r="Y97" s="25">
        <f t="shared" si="47"/>
        <v>1984.89</v>
      </c>
      <c r="Z97" s="25">
        <f t="shared" si="47"/>
        <v>1788.53</v>
      </c>
    </row>
    <row r="98" spans="2:26" x14ac:dyDescent="0.25">
      <c r="B98" s="36">
        <v>18</v>
      </c>
      <c r="C98" s="25">
        <f t="shared" ref="C98:Z98" si="48">C62</f>
        <v>1750.85</v>
      </c>
      <c r="D98" s="25">
        <f t="shared" si="48"/>
        <v>1702.41</v>
      </c>
      <c r="E98" s="25">
        <f t="shared" si="48"/>
        <v>1651.54</v>
      </c>
      <c r="F98" s="25">
        <f t="shared" si="48"/>
        <v>1660.48</v>
      </c>
      <c r="G98" s="25">
        <f t="shared" si="48"/>
        <v>1712.83</v>
      </c>
      <c r="H98" s="25">
        <f t="shared" si="48"/>
        <v>1872.92</v>
      </c>
      <c r="I98" s="25">
        <f t="shared" si="48"/>
        <v>2136.77</v>
      </c>
      <c r="J98" s="25">
        <f t="shared" si="48"/>
        <v>2258.86</v>
      </c>
      <c r="K98" s="25">
        <f t="shared" si="48"/>
        <v>2345.0700000000002</v>
      </c>
      <c r="L98" s="25">
        <f t="shared" si="48"/>
        <v>2346.83</v>
      </c>
      <c r="M98" s="25">
        <f t="shared" si="48"/>
        <v>2336.6999999999998</v>
      </c>
      <c r="N98" s="25">
        <f t="shared" si="48"/>
        <v>2331.4699999999998</v>
      </c>
      <c r="O98" s="25">
        <f t="shared" si="48"/>
        <v>2333.87</v>
      </c>
      <c r="P98" s="25">
        <f t="shared" si="48"/>
        <v>2344.54</v>
      </c>
      <c r="Q98" s="25">
        <f t="shared" si="48"/>
        <v>2342.9899999999998</v>
      </c>
      <c r="R98" s="25">
        <f t="shared" si="48"/>
        <v>2337.48</v>
      </c>
      <c r="S98" s="25">
        <f t="shared" si="48"/>
        <v>2348.33</v>
      </c>
      <c r="T98" s="25">
        <f t="shared" si="48"/>
        <v>2334.37</v>
      </c>
      <c r="U98" s="25">
        <f t="shared" si="48"/>
        <v>2320.0700000000002</v>
      </c>
      <c r="V98" s="25">
        <f t="shared" si="48"/>
        <v>2312.36</v>
      </c>
      <c r="W98" s="25">
        <f t="shared" si="48"/>
        <v>2272.56</v>
      </c>
      <c r="X98" s="25">
        <f t="shared" si="48"/>
        <v>2145.94</v>
      </c>
      <c r="Y98" s="25">
        <f t="shared" si="48"/>
        <v>1937.71</v>
      </c>
      <c r="Z98" s="25">
        <f t="shared" si="48"/>
        <v>1778.14</v>
      </c>
    </row>
    <row r="99" spans="2:26" x14ac:dyDescent="0.25">
      <c r="B99" s="36">
        <v>19</v>
      </c>
      <c r="C99" s="25">
        <f t="shared" ref="C99:Z99" si="49">C63</f>
        <v>1756.98</v>
      </c>
      <c r="D99" s="25">
        <f t="shared" si="49"/>
        <v>1712.63</v>
      </c>
      <c r="E99" s="25">
        <f t="shared" si="49"/>
        <v>1700.22</v>
      </c>
      <c r="F99" s="25">
        <f t="shared" si="49"/>
        <v>1715.13</v>
      </c>
      <c r="G99" s="25">
        <f t="shared" si="49"/>
        <v>1746.19</v>
      </c>
      <c r="H99" s="25">
        <f t="shared" si="49"/>
        <v>1927.98</v>
      </c>
      <c r="I99" s="25">
        <f t="shared" si="49"/>
        <v>2188.5700000000002</v>
      </c>
      <c r="J99" s="25">
        <f t="shared" si="49"/>
        <v>2289.2800000000002</v>
      </c>
      <c r="K99" s="25">
        <f t="shared" si="49"/>
        <v>2444.9499999999998</v>
      </c>
      <c r="L99" s="25">
        <f t="shared" si="49"/>
        <v>2447.23</v>
      </c>
      <c r="M99" s="25">
        <f t="shared" si="49"/>
        <v>2433.9699999999998</v>
      </c>
      <c r="N99" s="25">
        <f t="shared" si="49"/>
        <v>2427.7600000000002</v>
      </c>
      <c r="O99" s="25">
        <f t="shared" si="49"/>
        <v>2426.69</v>
      </c>
      <c r="P99" s="25">
        <f t="shared" si="49"/>
        <v>2442.2800000000002</v>
      </c>
      <c r="Q99" s="25">
        <f t="shared" si="49"/>
        <v>2454.04</v>
      </c>
      <c r="R99" s="25">
        <f t="shared" si="49"/>
        <v>2449.2600000000002</v>
      </c>
      <c r="S99" s="25">
        <f t="shared" si="49"/>
        <v>2468.6799999999998</v>
      </c>
      <c r="T99" s="25">
        <f t="shared" si="49"/>
        <v>2475.29</v>
      </c>
      <c r="U99" s="25">
        <f t="shared" si="49"/>
        <v>2426.09</v>
      </c>
      <c r="V99" s="25">
        <f t="shared" si="49"/>
        <v>2394.9499999999998</v>
      </c>
      <c r="W99" s="25">
        <f t="shared" si="49"/>
        <v>2275.91</v>
      </c>
      <c r="X99" s="25">
        <f t="shared" si="49"/>
        <v>2197.38</v>
      </c>
      <c r="Y99" s="25">
        <f t="shared" si="49"/>
        <v>1993.44</v>
      </c>
      <c r="Z99" s="25">
        <f t="shared" si="49"/>
        <v>1788.53</v>
      </c>
    </row>
    <row r="100" spans="2:26" x14ac:dyDescent="0.25">
      <c r="B100" s="36">
        <v>20</v>
      </c>
      <c r="C100" s="25">
        <f t="shared" ref="C100:Z100" si="50">C64</f>
        <v>1822.27</v>
      </c>
      <c r="D100" s="25">
        <f t="shared" si="50"/>
        <v>1784.5</v>
      </c>
      <c r="E100" s="25">
        <f t="shared" si="50"/>
        <v>1756.28</v>
      </c>
      <c r="F100" s="25">
        <f t="shared" si="50"/>
        <v>1763.66</v>
      </c>
      <c r="G100" s="25">
        <f t="shared" si="50"/>
        <v>1868.55</v>
      </c>
      <c r="H100" s="25">
        <f t="shared" si="50"/>
        <v>1951.55</v>
      </c>
      <c r="I100" s="25">
        <f t="shared" si="50"/>
        <v>2195.33</v>
      </c>
      <c r="J100" s="25">
        <f t="shared" si="50"/>
        <v>2326.58</v>
      </c>
      <c r="K100" s="25">
        <f t="shared" si="50"/>
        <v>2490</v>
      </c>
      <c r="L100" s="25">
        <f t="shared" si="50"/>
        <v>2504.29</v>
      </c>
      <c r="M100" s="25">
        <f t="shared" si="50"/>
        <v>2498.15</v>
      </c>
      <c r="N100" s="25">
        <f t="shared" si="50"/>
        <v>2491.37</v>
      </c>
      <c r="O100" s="25">
        <f t="shared" si="50"/>
        <v>2436.69</v>
      </c>
      <c r="P100" s="25">
        <f t="shared" si="50"/>
        <v>2466.66</v>
      </c>
      <c r="Q100" s="25">
        <f t="shared" si="50"/>
        <v>2479.44</v>
      </c>
      <c r="R100" s="25">
        <f t="shared" si="50"/>
        <v>2492.58</v>
      </c>
      <c r="S100" s="25">
        <f t="shared" si="50"/>
        <v>2490.59</v>
      </c>
      <c r="T100" s="25">
        <f t="shared" si="50"/>
        <v>2458.96</v>
      </c>
      <c r="U100" s="25">
        <f t="shared" si="50"/>
        <v>2428.29</v>
      </c>
      <c r="V100" s="25">
        <f t="shared" si="50"/>
        <v>2394.54</v>
      </c>
      <c r="W100" s="25">
        <f t="shared" si="50"/>
        <v>2259.6</v>
      </c>
      <c r="X100" s="25">
        <f t="shared" si="50"/>
        <v>2211.91</v>
      </c>
      <c r="Y100" s="25">
        <f t="shared" si="50"/>
        <v>2047.64</v>
      </c>
      <c r="Z100" s="25">
        <f t="shared" si="50"/>
        <v>1849.03</v>
      </c>
    </row>
    <row r="101" spans="2:26" x14ac:dyDescent="0.25">
      <c r="B101" s="36">
        <v>21</v>
      </c>
      <c r="C101" s="25">
        <f t="shared" ref="C101:Z101" si="51">C65</f>
        <v>1852.62</v>
      </c>
      <c r="D101" s="25">
        <f t="shared" si="51"/>
        <v>1807.04</v>
      </c>
      <c r="E101" s="25">
        <f t="shared" si="51"/>
        <v>1801.38</v>
      </c>
      <c r="F101" s="25">
        <f t="shared" si="51"/>
        <v>1832.88</v>
      </c>
      <c r="G101" s="25">
        <f t="shared" si="51"/>
        <v>1934.15</v>
      </c>
      <c r="H101" s="25">
        <f t="shared" si="51"/>
        <v>2074.65</v>
      </c>
      <c r="I101" s="25">
        <f t="shared" si="51"/>
        <v>2182.0500000000002</v>
      </c>
      <c r="J101" s="25">
        <f t="shared" si="51"/>
        <v>2389.94</v>
      </c>
      <c r="K101" s="25">
        <f t="shared" si="51"/>
        <v>2453.6799999999998</v>
      </c>
      <c r="L101" s="25">
        <f t="shared" si="51"/>
        <v>2458.19</v>
      </c>
      <c r="M101" s="25">
        <f t="shared" si="51"/>
        <v>2447.84</v>
      </c>
      <c r="N101" s="25">
        <f t="shared" si="51"/>
        <v>2455.4</v>
      </c>
      <c r="O101" s="25">
        <f t="shared" si="51"/>
        <v>2444.9699999999998</v>
      </c>
      <c r="P101" s="25">
        <f t="shared" si="51"/>
        <v>2490.3000000000002</v>
      </c>
      <c r="Q101" s="25">
        <f t="shared" si="51"/>
        <v>2460.85</v>
      </c>
      <c r="R101" s="25">
        <f t="shared" si="51"/>
        <v>2478.37</v>
      </c>
      <c r="S101" s="25">
        <f t="shared" si="51"/>
        <v>2508.6</v>
      </c>
      <c r="T101" s="25">
        <f t="shared" si="51"/>
        <v>2490.3200000000002</v>
      </c>
      <c r="U101" s="25">
        <f t="shared" si="51"/>
        <v>2425.64</v>
      </c>
      <c r="V101" s="25">
        <f t="shared" si="51"/>
        <v>2401.1999999999998</v>
      </c>
      <c r="W101" s="25">
        <f t="shared" si="51"/>
        <v>2305.4699999999998</v>
      </c>
      <c r="X101" s="25">
        <f t="shared" si="51"/>
        <v>2193.8200000000002</v>
      </c>
      <c r="Y101" s="25">
        <f t="shared" si="51"/>
        <v>2073.27</v>
      </c>
      <c r="Z101" s="25">
        <f t="shared" si="51"/>
        <v>1876.28</v>
      </c>
    </row>
    <row r="102" spans="2:26" x14ac:dyDescent="0.25">
      <c r="B102" s="36">
        <v>22</v>
      </c>
      <c r="C102" s="25">
        <f t="shared" ref="C102:Z102" si="52">C66</f>
        <v>1845.51</v>
      </c>
      <c r="D102" s="25">
        <f t="shared" si="52"/>
        <v>1797.84</v>
      </c>
      <c r="E102" s="25">
        <f t="shared" si="52"/>
        <v>1774.35</v>
      </c>
      <c r="F102" s="25">
        <f t="shared" si="52"/>
        <v>1822.34</v>
      </c>
      <c r="G102" s="25">
        <f t="shared" si="52"/>
        <v>1905.72</v>
      </c>
      <c r="H102" s="25">
        <f t="shared" si="52"/>
        <v>2018.1</v>
      </c>
      <c r="I102" s="25">
        <f t="shared" si="52"/>
        <v>2187.77</v>
      </c>
      <c r="J102" s="25">
        <f t="shared" si="52"/>
        <v>2398.08</v>
      </c>
      <c r="K102" s="25">
        <f t="shared" si="52"/>
        <v>2473.4299999999998</v>
      </c>
      <c r="L102" s="25">
        <f t="shared" si="52"/>
        <v>2493.87</v>
      </c>
      <c r="M102" s="25">
        <f t="shared" si="52"/>
        <v>2475.7800000000002</v>
      </c>
      <c r="N102" s="25">
        <f t="shared" si="52"/>
        <v>2483.0100000000002</v>
      </c>
      <c r="O102" s="25">
        <f t="shared" si="52"/>
        <v>2474.31</v>
      </c>
      <c r="P102" s="25">
        <f t="shared" si="52"/>
        <v>2497.27</v>
      </c>
      <c r="Q102" s="25">
        <f t="shared" si="52"/>
        <v>2504.73</v>
      </c>
      <c r="R102" s="25">
        <f t="shared" si="52"/>
        <v>2523.1999999999998</v>
      </c>
      <c r="S102" s="25">
        <f t="shared" si="52"/>
        <v>2546.64</v>
      </c>
      <c r="T102" s="25">
        <f t="shared" si="52"/>
        <v>2552.44</v>
      </c>
      <c r="U102" s="25">
        <f t="shared" si="52"/>
        <v>2507.02</v>
      </c>
      <c r="V102" s="25">
        <f t="shared" si="52"/>
        <v>2458.85</v>
      </c>
      <c r="W102" s="25">
        <f t="shared" si="52"/>
        <v>2393.35</v>
      </c>
      <c r="X102" s="25">
        <f t="shared" si="52"/>
        <v>2312.12</v>
      </c>
      <c r="Y102" s="25">
        <f t="shared" si="52"/>
        <v>2153.69</v>
      </c>
      <c r="Z102" s="25">
        <f t="shared" si="52"/>
        <v>1957.17</v>
      </c>
    </row>
    <row r="103" spans="2:26" x14ac:dyDescent="0.25">
      <c r="B103" s="36">
        <v>23</v>
      </c>
      <c r="C103" s="25">
        <f t="shared" ref="C103:Z103" si="53">C67</f>
        <v>1924.03</v>
      </c>
      <c r="D103" s="25">
        <f t="shared" si="53"/>
        <v>1861.09</v>
      </c>
      <c r="E103" s="25">
        <f t="shared" si="53"/>
        <v>1830.3</v>
      </c>
      <c r="F103" s="25">
        <f t="shared" si="53"/>
        <v>1833.36</v>
      </c>
      <c r="G103" s="25">
        <f t="shared" si="53"/>
        <v>1859.23</v>
      </c>
      <c r="H103" s="25">
        <f t="shared" si="53"/>
        <v>1910.14</v>
      </c>
      <c r="I103" s="25">
        <f t="shared" si="53"/>
        <v>2018.34</v>
      </c>
      <c r="J103" s="25">
        <f t="shared" si="53"/>
        <v>2169.2800000000002</v>
      </c>
      <c r="K103" s="25">
        <f t="shared" si="53"/>
        <v>2426.4899999999998</v>
      </c>
      <c r="L103" s="25">
        <f t="shared" si="53"/>
        <v>2514.91</v>
      </c>
      <c r="M103" s="25">
        <f t="shared" si="53"/>
        <v>2525.4</v>
      </c>
      <c r="N103" s="25">
        <f t="shared" si="53"/>
        <v>2527.1799999999998</v>
      </c>
      <c r="O103" s="25">
        <f t="shared" si="53"/>
        <v>2517.96</v>
      </c>
      <c r="P103" s="25">
        <f t="shared" si="53"/>
        <v>2528.54</v>
      </c>
      <c r="Q103" s="25">
        <f t="shared" si="53"/>
        <v>2545.2800000000002</v>
      </c>
      <c r="R103" s="25">
        <f t="shared" si="53"/>
        <v>2567.91</v>
      </c>
      <c r="S103" s="25">
        <f t="shared" si="53"/>
        <v>2576.13</v>
      </c>
      <c r="T103" s="25">
        <f t="shared" si="53"/>
        <v>2560.13</v>
      </c>
      <c r="U103" s="25">
        <f t="shared" si="53"/>
        <v>2501.85</v>
      </c>
      <c r="V103" s="25">
        <f t="shared" si="53"/>
        <v>2417.5500000000002</v>
      </c>
      <c r="W103" s="25">
        <f t="shared" si="53"/>
        <v>2363.17</v>
      </c>
      <c r="X103" s="25">
        <f t="shared" si="53"/>
        <v>2207.71</v>
      </c>
      <c r="Y103" s="25">
        <f t="shared" si="53"/>
        <v>2106.33</v>
      </c>
      <c r="Z103" s="25">
        <f t="shared" si="53"/>
        <v>1928.32</v>
      </c>
    </row>
    <row r="104" spans="2:26" x14ac:dyDescent="0.25">
      <c r="B104" s="36">
        <v>24</v>
      </c>
      <c r="C104" s="25">
        <f t="shared" ref="C104:Z104" si="54">C68</f>
        <v>1892.19</v>
      </c>
      <c r="D104" s="25">
        <f t="shared" si="54"/>
        <v>1837.12</v>
      </c>
      <c r="E104" s="25">
        <f t="shared" si="54"/>
        <v>1811.71</v>
      </c>
      <c r="F104" s="25">
        <f t="shared" si="54"/>
        <v>1771.86</v>
      </c>
      <c r="G104" s="25">
        <f t="shared" si="54"/>
        <v>1788.84</v>
      </c>
      <c r="H104" s="25">
        <f t="shared" si="54"/>
        <v>1839.15</v>
      </c>
      <c r="I104" s="25">
        <f t="shared" si="54"/>
        <v>1908.65</v>
      </c>
      <c r="J104" s="25">
        <f t="shared" si="54"/>
        <v>2072.58</v>
      </c>
      <c r="K104" s="25">
        <f t="shared" si="54"/>
        <v>2190.15</v>
      </c>
      <c r="L104" s="25">
        <f t="shared" si="54"/>
        <v>2383.8000000000002</v>
      </c>
      <c r="M104" s="25">
        <f t="shared" si="54"/>
        <v>2424.85</v>
      </c>
      <c r="N104" s="25">
        <f t="shared" si="54"/>
        <v>2432.6</v>
      </c>
      <c r="O104" s="25">
        <f t="shared" si="54"/>
        <v>2466.9</v>
      </c>
      <c r="P104" s="25">
        <f t="shared" si="54"/>
        <v>2487.88</v>
      </c>
      <c r="Q104" s="25">
        <f t="shared" si="54"/>
        <v>2505.7800000000002</v>
      </c>
      <c r="R104" s="25">
        <f t="shared" si="54"/>
        <v>2530.9899999999998</v>
      </c>
      <c r="S104" s="25">
        <f t="shared" si="54"/>
        <v>2551.86</v>
      </c>
      <c r="T104" s="25">
        <f t="shared" si="54"/>
        <v>2535.34</v>
      </c>
      <c r="U104" s="25">
        <f t="shared" si="54"/>
        <v>2481.65</v>
      </c>
      <c r="V104" s="25">
        <f t="shared" si="54"/>
        <v>2428.94</v>
      </c>
      <c r="W104" s="25">
        <f t="shared" si="54"/>
        <v>2365.94</v>
      </c>
      <c r="X104" s="25">
        <f t="shared" si="54"/>
        <v>2194.8000000000002</v>
      </c>
      <c r="Y104" s="25">
        <f t="shared" si="54"/>
        <v>2039.82</v>
      </c>
      <c r="Z104" s="25">
        <f t="shared" si="54"/>
        <v>1840.68</v>
      </c>
    </row>
    <row r="105" spans="2:26" x14ac:dyDescent="0.25">
      <c r="B105" s="36">
        <v>25</v>
      </c>
      <c r="C105" s="25">
        <f t="shared" ref="C105:Z105" si="55">C69</f>
        <v>1667.41</v>
      </c>
      <c r="D105" s="25">
        <f t="shared" si="55"/>
        <v>1612.81</v>
      </c>
      <c r="E105" s="25">
        <f t="shared" si="55"/>
        <v>1602.84</v>
      </c>
      <c r="F105" s="25">
        <f t="shared" si="55"/>
        <v>1629.46</v>
      </c>
      <c r="G105" s="25">
        <f t="shared" si="55"/>
        <v>1759.84</v>
      </c>
      <c r="H105" s="25">
        <f t="shared" si="55"/>
        <v>1920.6</v>
      </c>
      <c r="I105" s="25">
        <f t="shared" si="55"/>
        <v>2122.35</v>
      </c>
      <c r="J105" s="25">
        <f t="shared" si="55"/>
        <v>2309.41</v>
      </c>
      <c r="K105" s="25">
        <f t="shared" si="55"/>
        <v>2462.65</v>
      </c>
      <c r="L105" s="25">
        <f t="shared" si="55"/>
        <v>2458.1999999999998</v>
      </c>
      <c r="M105" s="25">
        <f t="shared" si="55"/>
        <v>2434.8200000000002</v>
      </c>
      <c r="N105" s="25">
        <f t="shared" si="55"/>
        <v>2510.21</v>
      </c>
      <c r="O105" s="25">
        <f t="shared" si="55"/>
        <v>2501.92</v>
      </c>
      <c r="P105" s="25">
        <f t="shared" si="55"/>
        <v>2528.8200000000002</v>
      </c>
      <c r="Q105" s="25">
        <f t="shared" si="55"/>
        <v>2546.08</v>
      </c>
      <c r="R105" s="25">
        <f t="shared" si="55"/>
        <v>2534.4299999999998</v>
      </c>
      <c r="S105" s="25">
        <f t="shared" si="55"/>
        <v>2543.4499999999998</v>
      </c>
      <c r="T105" s="25">
        <f t="shared" si="55"/>
        <v>2510.36</v>
      </c>
      <c r="U105" s="25">
        <f t="shared" si="55"/>
        <v>2435.73</v>
      </c>
      <c r="V105" s="25">
        <f t="shared" si="55"/>
        <v>2394.27</v>
      </c>
      <c r="W105" s="25">
        <f t="shared" si="55"/>
        <v>2239.73</v>
      </c>
      <c r="X105" s="25">
        <f t="shared" si="55"/>
        <v>2156.08</v>
      </c>
      <c r="Y105" s="25">
        <f t="shared" si="55"/>
        <v>1985.39</v>
      </c>
      <c r="Z105" s="25">
        <f t="shared" si="55"/>
        <v>1774.83</v>
      </c>
    </row>
    <row r="106" spans="2:26" x14ac:dyDescent="0.25">
      <c r="B106" s="36">
        <v>26</v>
      </c>
      <c r="C106" s="25">
        <f t="shared" ref="C106:Z106" si="56">C70</f>
        <v>1724.8</v>
      </c>
      <c r="D106" s="25">
        <f t="shared" si="56"/>
        <v>1679.17</v>
      </c>
      <c r="E106" s="25">
        <f t="shared" si="56"/>
        <v>1710.58</v>
      </c>
      <c r="F106" s="25">
        <f t="shared" si="56"/>
        <v>1836.9</v>
      </c>
      <c r="G106" s="25">
        <f t="shared" si="56"/>
        <v>1779.19</v>
      </c>
      <c r="H106" s="25">
        <f t="shared" si="56"/>
        <v>1880.06</v>
      </c>
      <c r="I106" s="25">
        <f t="shared" si="56"/>
        <v>2058.31</v>
      </c>
      <c r="J106" s="25">
        <f t="shared" si="56"/>
        <v>2196.39</v>
      </c>
      <c r="K106" s="25">
        <f t="shared" si="56"/>
        <v>2382.5700000000002</v>
      </c>
      <c r="L106" s="25">
        <f t="shared" si="56"/>
        <v>2386.25</v>
      </c>
      <c r="M106" s="25">
        <f t="shared" si="56"/>
        <v>2374.3200000000002</v>
      </c>
      <c r="N106" s="25">
        <f t="shared" si="56"/>
        <v>2392.4</v>
      </c>
      <c r="O106" s="25">
        <f t="shared" si="56"/>
        <v>2377.9899999999998</v>
      </c>
      <c r="P106" s="25">
        <f t="shared" si="56"/>
        <v>2392.6999999999998</v>
      </c>
      <c r="Q106" s="25">
        <f t="shared" si="56"/>
        <v>2410.06</v>
      </c>
      <c r="R106" s="25">
        <f t="shared" si="56"/>
        <v>2407.86</v>
      </c>
      <c r="S106" s="25">
        <f t="shared" si="56"/>
        <v>2408.8000000000002</v>
      </c>
      <c r="T106" s="25">
        <f t="shared" si="56"/>
        <v>2406.34</v>
      </c>
      <c r="U106" s="25">
        <f t="shared" si="56"/>
        <v>2369.7199999999998</v>
      </c>
      <c r="V106" s="25">
        <f t="shared" si="56"/>
        <v>2344.7600000000002</v>
      </c>
      <c r="W106" s="25">
        <f t="shared" si="56"/>
        <v>2295.17</v>
      </c>
      <c r="X106" s="25">
        <f t="shared" si="56"/>
        <v>2182.84</v>
      </c>
      <c r="Y106" s="25">
        <f t="shared" si="56"/>
        <v>1985.85</v>
      </c>
      <c r="Z106" s="25">
        <f t="shared" si="56"/>
        <v>1812.31</v>
      </c>
    </row>
    <row r="107" spans="2:26" x14ac:dyDescent="0.25">
      <c r="B107" s="36">
        <v>27</v>
      </c>
      <c r="C107" s="25">
        <f t="shared" ref="C107:Z107" si="57">C71</f>
        <v>1744.94</v>
      </c>
      <c r="D107" s="25">
        <f t="shared" si="57"/>
        <v>1720.65</v>
      </c>
      <c r="E107" s="25">
        <f t="shared" si="57"/>
        <v>1704.38</v>
      </c>
      <c r="F107" s="25">
        <f t="shared" si="57"/>
        <v>1707.18</v>
      </c>
      <c r="G107" s="25">
        <f t="shared" si="57"/>
        <v>1748.37</v>
      </c>
      <c r="H107" s="25">
        <f t="shared" si="57"/>
        <v>1879.66</v>
      </c>
      <c r="I107" s="25">
        <f t="shared" si="57"/>
        <v>2079.6799999999998</v>
      </c>
      <c r="J107" s="25">
        <f t="shared" si="57"/>
        <v>2249.0100000000002</v>
      </c>
      <c r="K107" s="25">
        <f t="shared" si="57"/>
        <v>2411.33</v>
      </c>
      <c r="L107" s="25">
        <f t="shared" si="57"/>
        <v>2407.89</v>
      </c>
      <c r="M107" s="25">
        <f t="shared" si="57"/>
        <v>2401.94</v>
      </c>
      <c r="N107" s="25">
        <f t="shared" si="57"/>
        <v>2409.65</v>
      </c>
      <c r="O107" s="25">
        <f t="shared" si="57"/>
        <v>2411.9</v>
      </c>
      <c r="P107" s="25">
        <f t="shared" si="57"/>
        <v>2421.4299999999998</v>
      </c>
      <c r="Q107" s="25">
        <f t="shared" si="57"/>
        <v>2418.46</v>
      </c>
      <c r="R107" s="25">
        <f t="shared" si="57"/>
        <v>2430.15</v>
      </c>
      <c r="S107" s="25">
        <f t="shared" si="57"/>
        <v>2435.0100000000002</v>
      </c>
      <c r="T107" s="25">
        <f t="shared" si="57"/>
        <v>2410.39</v>
      </c>
      <c r="U107" s="25">
        <f t="shared" si="57"/>
        <v>2394.73</v>
      </c>
      <c r="V107" s="25">
        <f t="shared" si="57"/>
        <v>2371.58</v>
      </c>
      <c r="W107" s="25">
        <f t="shared" si="57"/>
        <v>2247.1799999999998</v>
      </c>
      <c r="X107" s="25">
        <f t="shared" si="57"/>
        <v>2121.23</v>
      </c>
      <c r="Y107" s="25">
        <f t="shared" si="57"/>
        <v>1884.92</v>
      </c>
      <c r="Z107" s="25">
        <f t="shared" si="57"/>
        <v>1746.2</v>
      </c>
    </row>
    <row r="108" spans="2:26" x14ac:dyDescent="0.25">
      <c r="B108" s="36">
        <v>28</v>
      </c>
      <c r="C108" s="25">
        <f t="shared" ref="C108:Z108" si="58">C72</f>
        <v>1692.8</v>
      </c>
      <c r="D108" s="25">
        <f t="shared" si="58"/>
        <v>1565.14</v>
      </c>
      <c r="E108" s="25">
        <f t="shared" si="58"/>
        <v>1511.98</v>
      </c>
      <c r="F108" s="25">
        <f t="shared" si="58"/>
        <v>1528.57</v>
      </c>
      <c r="G108" s="25">
        <f t="shared" si="58"/>
        <v>1654.98</v>
      </c>
      <c r="H108" s="25">
        <f t="shared" si="58"/>
        <v>1806.56</v>
      </c>
      <c r="I108" s="25">
        <f t="shared" si="58"/>
        <v>2016.55</v>
      </c>
      <c r="J108" s="25">
        <f t="shared" si="58"/>
        <v>2180.1799999999998</v>
      </c>
      <c r="K108" s="25">
        <f t="shared" si="58"/>
        <v>2423.46</v>
      </c>
      <c r="L108" s="25">
        <f t="shared" si="58"/>
        <v>2426.7399999999998</v>
      </c>
      <c r="M108" s="25">
        <f t="shared" si="58"/>
        <v>2415.06</v>
      </c>
      <c r="N108" s="25">
        <f t="shared" si="58"/>
        <v>2385.41</v>
      </c>
      <c r="O108" s="25">
        <f t="shared" si="58"/>
        <v>2383.61</v>
      </c>
      <c r="P108" s="25">
        <f t="shared" si="58"/>
        <v>2389.54</v>
      </c>
      <c r="Q108" s="25">
        <f t="shared" si="58"/>
        <v>2403.61</v>
      </c>
      <c r="R108" s="25">
        <f t="shared" si="58"/>
        <v>2423.23</v>
      </c>
      <c r="S108" s="25">
        <f t="shared" si="58"/>
        <v>2455.38</v>
      </c>
      <c r="T108" s="25">
        <f t="shared" si="58"/>
        <v>2436.42</v>
      </c>
      <c r="U108" s="25">
        <f t="shared" si="58"/>
        <v>2386.88</v>
      </c>
      <c r="V108" s="25">
        <f t="shared" si="58"/>
        <v>2361.86</v>
      </c>
      <c r="W108" s="25">
        <f t="shared" si="58"/>
        <v>2261.13</v>
      </c>
      <c r="X108" s="25">
        <f t="shared" si="58"/>
        <v>2158.04</v>
      </c>
      <c r="Y108" s="25">
        <f t="shared" si="58"/>
        <v>1973.35</v>
      </c>
      <c r="Z108" s="25">
        <f t="shared" si="58"/>
        <v>1769.75</v>
      </c>
    </row>
    <row r="109" spans="2:26" x14ac:dyDescent="0.25">
      <c r="B109" s="36">
        <v>29</v>
      </c>
      <c r="C109" s="25">
        <f t="shared" ref="C109:Z109" si="59">C73</f>
        <v>1740.21</v>
      </c>
      <c r="D109" s="25">
        <f t="shared" si="59"/>
        <v>1720.6</v>
      </c>
      <c r="E109" s="25">
        <f t="shared" si="59"/>
        <v>1698.71</v>
      </c>
      <c r="F109" s="25">
        <f t="shared" si="59"/>
        <v>1703.39</v>
      </c>
      <c r="G109" s="25">
        <f t="shared" si="59"/>
        <v>1749.82</v>
      </c>
      <c r="H109" s="25">
        <f t="shared" si="59"/>
        <v>1831.63</v>
      </c>
      <c r="I109" s="25">
        <f t="shared" si="59"/>
        <v>1997.21</v>
      </c>
      <c r="J109" s="25">
        <f t="shared" si="59"/>
        <v>2187.98</v>
      </c>
      <c r="K109" s="25">
        <f t="shared" si="59"/>
        <v>2273.29</v>
      </c>
      <c r="L109" s="25">
        <f t="shared" si="59"/>
        <v>2271.56</v>
      </c>
      <c r="M109" s="25">
        <f t="shared" si="59"/>
        <v>2265.2600000000002</v>
      </c>
      <c r="N109" s="25">
        <f t="shared" si="59"/>
        <v>2271.89</v>
      </c>
      <c r="O109" s="25">
        <f t="shared" si="59"/>
        <v>2259.87</v>
      </c>
      <c r="P109" s="25">
        <f t="shared" si="59"/>
        <v>2267.0100000000002</v>
      </c>
      <c r="Q109" s="25">
        <f t="shared" si="59"/>
        <v>2274.2199999999998</v>
      </c>
      <c r="R109" s="25">
        <f t="shared" si="59"/>
        <v>2305.84</v>
      </c>
      <c r="S109" s="25">
        <f t="shared" si="59"/>
        <v>2341.7199999999998</v>
      </c>
      <c r="T109" s="25">
        <f t="shared" si="59"/>
        <v>2323.5300000000002</v>
      </c>
      <c r="U109" s="25">
        <f t="shared" si="59"/>
        <v>2270.31</v>
      </c>
      <c r="V109" s="25">
        <f t="shared" si="59"/>
        <v>2265.52</v>
      </c>
      <c r="W109" s="25">
        <f t="shared" si="59"/>
        <v>2253.0700000000002</v>
      </c>
      <c r="X109" s="25">
        <f t="shared" si="59"/>
        <v>2197.7199999999998</v>
      </c>
      <c r="Y109" s="25">
        <f t="shared" si="59"/>
        <v>1975.95</v>
      </c>
      <c r="Z109" s="25">
        <f t="shared" si="59"/>
        <v>1785.5</v>
      </c>
    </row>
    <row r="110" spans="2:26" x14ac:dyDescent="0.25">
      <c r="B110" s="36">
        <v>30</v>
      </c>
      <c r="C110" s="25">
        <f t="shared" ref="C110:Z110" si="60">C74</f>
        <v>1756.8</v>
      </c>
      <c r="D110" s="25">
        <f t="shared" si="60"/>
        <v>1721.22</v>
      </c>
      <c r="E110" s="25">
        <f t="shared" si="60"/>
        <v>1709.19</v>
      </c>
      <c r="F110" s="25">
        <f t="shared" si="60"/>
        <v>1692.18</v>
      </c>
      <c r="G110" s="25">
        <f t="shared" si="60"/>
        <v>1719.62</v>
      </c>
      <c r="H110" s="25">
        <f t="shared" si="60"/>
        <v>1746.98</v>
      </c>
      <c r="I110" s="25">
        <f t="shared" si="60"/>
        <v>1804.77</v>
      </c>
      <c r="J110" s="25">
        <f t="shared" si="60"/>
        <v>1935.78</v>
      </c>
      <c r="K110" s="25">
        <f t="shared" si="60"/>
        <v>2137.1799999999998</v>
      </c>
      <c r="L110" s="25">
        <f t="shared" si="60"/>
        <v>2195.85</v>
      </c>
      <c r="M110" s="25">
        <f t="shared" si="60"/>
        <v>2203.1</v>
      </c>
      <c r="N110" s="25">
        <f t="shared" si="60"/>
        <v>2201</v>
      </c>
      <c r="O110" s="25">
        <f t="shared" si="60"/>
        <v>2199.4299999999998</v>
      </c>
      <c r="P110" s="25">
        <f t="shared" si="60"/>
        <v>2201.39</v>
      </c>
      <c r="Q110" s="25">
        <f t="shared" si="60"/>
        <v>2210.4899999999998</v>
      </c>
      <c r="R110" s="25">
        <f t="shared" si="60"/>
        <v>2226.4699999999998</v>
      </c>
      <c r="S110" s="25">
        <f t="shared" si="60"/>
        <v>2237.5500000000002</v>
      </c>
      <c r="T110" s="25">
        <f t="shared" si="60"/>
        <v>2247.5500000000002</v>
      </c>
      <c r="U110" s="25">
        <f t="shared" si="60"/>
        <v>2241.88</v>
      </c>
      <c r="V110" s="25">
        <f t="shared" si="60"/>
        <v>2227.12</v>
      </c>
      <c r="W110" s="25">
        <f t="shared" si="60"/>
        <v>2200.67</v>
      </c>
      <c r="X110" s="25">
        <f t="shared" si="60"/>
        <v>2126.88</v>
      </c>
      <c r="Y110" s="25">
        <f t="shared" si="60"/>
        <v>1915.29</v>
      </c>
      <c r="Z110" s="25">
        <f t="shared" si="60"/>
        <v>1780.22</v>
      </c>
    </row>
    <row r="111" spans="2:26" x14ac:dyDescent="0.25">
      <c r="B111" s="36">
        <v>31</v>
      </c>
      <c r="C111" s="25">
        <f t="shared" ref="C111:Z111" si="61">C75</f>
        <v>1785.68</v>
      </c>
      <c r="D111" s="25">
        <f t="shared" si="61"/>
        <v>1751.78</v>
      </c>
      <c r="E111" s="25">
        <f t="shared" si="61"/>
        <v>1714.75</v>
      </c>
      <c r="F111" s="25">
        <f t="shared" si="61"/>
        <v>1640.08</v>
      </c>
      <c r="G111" s="25">
        <f t="shared" si="61"/>
        <v>1695.65</v>
      </c>
      <c r="H111" s="25">
        <f t="shared" si="61"/>
        <v>1725.54</v>
      </c>
      <c r="I111" s="25">
        <f t="shared" si="61"/>
        <v>1740.54</v>
      </c>
      <c r="J111" s="25">
        <f t="shared" si="61"/>
        <v>1852.76</v>
      </c>
      <c r="K111" s="25">
        <f t="shared" si="61"/>
        <v>2000.92</v>
      </c>
      <c r="L111" s="25">
        <f t="shared" si="61"/>
        <v>2146.63</v>
      </c>
      <c r="M111" s="25">
        <f t="shared" si="61"/>
        <v>2169.4499999999998</v>
      </c>
      <c r="N111" s="25">
        <f t="shared" si="61"/>
        <v>2177.36</v>
      </c>
      <c r="O111" s="25">
        <f t="shared" si="61"/>
        <v>2175.44</v>
      </c>
      <c r="P111" s="25">
        <f t="shared" si="61"/>
        <v>2187.4499999999998</v>
      </c>
      <c r="Q111" s="25">
        <f t="shared" si="61"/>
        <v>2195.77</v>
      </c>
      <c r="R111" s="25">
        <f t="shared" si="61"/>
        <v>2206.89</v>
      </c>
      <c r="S111" s="25">
        <f t="shared" si="61"/>
        <v>2242.58</v>
      </c>
      <c r="T111" s="25">
        <f t="shared" si="61"/>
        <v>2258.44</v>
      </c>
      <c r="U111" s="25">
        <f t="shared" si="61"/>
        <v>2205.94</v>
      </c>
      <c r="V111" s="25">
        <f t="shared" si="61"/>
        <v>2199.58</v>
      </c>
      <c r="W111" s="25">
        <f t="shared" si="61"/>
        <v>2166.46</v>
      </c>
      <c r="X111" s="25">
        <f t="shared" si="61"/>
        <v>2121.0100000000002</v>
      </c>
      <c r="Y111" s="25">
        <f t="shared" si="61"/>
        <v>1922.31</v>
      </c>
      <c r="Z111" s="25">
        <f t="shared" si="61"/>
        <v>1818.98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 t="shared" ref="C117:Z117" si="62">C81</f>
        <v>1805.32</v>
      </c>
      <c r="D117" s="25">
        <f t="shared" si="62"/>
        <v>1761.68</v>
      </c>
      <c r="E117" s="25">
        <f t="shared" si="62"/>
        <v>1750.14</v>
      </c>
      <c r="F117" s="25">
        <f t="shared" si="62"/>
        <v>1748.05</v>
      </c>
      <c r="G117" s="25">
        <f t="shared" si="62"/>
        <v>1806.82</v>
      </c>
      <c r="H117" s="25">
        <f t="shared" si="62"/>
        <v>1982.15</v>
      </c>
      <c r="I117" s="25">
        <f t="shared" si="62"/>
        <v>2159.46</v>
      </c>
      <c r="J117" s="25">
        <f t="shared" si="62"/>
        <v>2297.67</v>
      </c>
      <c r="K117" s="25">
        <f t="shared" si="62"/>
        <v>2350.44</v>
      </c>
      <c r="L117" s="25">
        <f t="shared" si="62"/>
        <v>2344.3200000000002</v>
      </c>
      <c r="M117" s="25">
        <f t="shared" si="62"/>
        <v>2334.87</v>
      </c>
      <c r="N117" s="25">
        <f t="shared" si="62"/>
        <v>2344.96</v>
      </c>
      <c r="O117" s="25">
        <f t="shared" si="62"/>
        <v>2345.75</v>
      </c>
      <c r="P117" s="25">
        <f t="shared" si="62"/>
        <v>2345.79</v>
      </c>
      <c r="Q117" s="25">
        <f t="shared" si="62"/>
        <v>2369.7800000000002</v>
      </c>
      <c r="R117" s="25">
        <f t="shared" si="62"/>
        <v>2381.5500000000002</v>
      </c>
      <c r="S117" s="25">
        <f t="shared" si="62"/>
        <v>2368.5</v>
      </c>
      <c r="T117" s="25">
        <f t="shared" si="62"/>
        <v>2359.21</v>
      </c>
      <c r="U117" s="25">
        <f t="shared" si="62"/>
        <v>2347.91</v>
      </c>
      <c r="V117" s="25">
        <f t="shared" si="62"/>
        <v>2344.09</v>
      </c>
      <c r="W117" s="25">
        <f t="shared" si="62"/>
        <v>2290.88</v>
      </c>
      <c r="X117" s="25">
        <f t="shared" si="62"/>
        <v>2211.0100000000002</v>
      </c>
      <c r="Y117" s="25">
        <f t="shared" si="62"/>
        <v>2087.06</v>
      </c>
      <c r="Z117" s="25">
        <f t="shared" si="62"/>
        <v>1987.97</v>
      </c>
    </row>
    <row r="118" spans="2:26" x14ac:dyDescent="0.25">
      <c r="B118" s="36">
        <v>2</v>
      </c>
      <c r="C118" s="25">
        <f t="shared" ref="C118:Z118" si="63">C82</f>
        <v>1812.6</v>
      </c>
      <c r="D118" s="25">
        <f t="shared" si="63"/>
        <v>1750.47</v>
      </c>
      <c r="E118" s="25">
        <f t="shared" si="63"/>
        <v>1731.25</v>
      </c>
      <c r="F118" s="25">
        <f t="shared" si="63"/>
        <v>1723.79</v>
      </c>
      <c r="G118" s="25">
        <f t="shared" si="63"/>
        <v>1771.01</v>
      </c>
      <c r="H118" s="25">
        <f t="shared" si="63"/>
        <v>1927.65</v>
      </c>
      <c r="I118" s="25">
        <f t="shared" si="63"/>
        <v>2060.39</v>
      </c>
      <c r="J118" s="25">
        <f t="shared" si="63"/>
        <v>2180.75</v>
      </c>
      <c r="K118" s="25">
        <f t="shared" si="63"/>
        <v>2332.02</v>
      </c>
      <c r="L118" s="25">
        <f t="shared" si="63"/>
        <v>2403.59</v>
      </c>
      <c r="M118" s="25">
        <f t="shared" si="63"/>
        <v>2424.94</v>
      </c>
      <c r="N118" s="25">
        <f t="shared" si="63"/>
        <v>2446.17</v>
      </c>
      <c r="O118" s="25">
        <f t="shared" si="63"/>
        <v>2456.9499999999998</v>
      </c>
      <c r="P118" s="25">
        <f t="shared" si="63"/>
        <v>2472.06</v>
      </c>
      <c r="Q118" s="25">
        <f t="shared" si="63"/>
        <v>2418.75</v>
      </c>
      <c r="R118" s="25">
        <f t="shared" si="63"/>
        <v>2412.23</v>
      </c>
      <c r="S118" s="25">
        <f t="shared" si="63"/>
        <v>2403.52</v>
      </c>
      <c r="T118" s="25">
        <f t="shared" si="63"/>
        <v>2393.98</v>
      </c>
      <c r="U118" s="25">
        <f t="shared" si="63"/>
        <v>2313.2199999999998</v>
      </c>
      <c r="V118" s="25">
        <f t="shared" si="63"/>
        <v>2259.9</v>
      </c>
      <c r="W118" s="25">
        <f t="shared" si="63"/>
        <v>2229.81</v>
      </c>
      <c r="X118" s="25">
        <f t="shared" si="63"/>
        <v>2180.5100000000002</v>
      </c>
      <c r="Y118" s="25">
        <f t="shared" si="63"/>
        <v>2034.72</v>
      </c>
      <c r="Z118" s="25">
        <f t="shared" si="63"/>
        <v>1900.41</v>
      </c>
    </row>
    <row r="119" spans="2:26" x14ac:dyDescent="0.25">
      <c r="B119" s="36">
        <v>3</v>
      </c>
      <c r="C119" s="25">
        <f t="shared" ref="C119:Z119" si="64">C83</f>
        <v>1769.75</v>
      </c>
      <c r="D119" s="25">
        <f t="shared" si="64"/>
        <v>1735.26</v>
      </c>
      <c r="E119" s="25">
        <f t="shared" si="64"/>
        <v>1693.27</v>
      </c>
      <c r="F119" s="25">
        <f t="shared" si="64"/>
        <v>1686.39</v>
      </c>
      <c r="G119" s="25">
        <f t="shared" si="64"/>
        <v>1705.18</v>
      </c>
      <c r="H119" s="25">
        <f t="shared" si="64"/>
        <v>1764.73</v>
      </c>
      <c r="I119" s="25">
        <f t="shared" si="64"/>
        <v>1835.32</v>
      </c>
      <c r="J119" s="25">
        <f t="shared" si="64"/>
        <v>2033.44</v>
      </c>
      <c r="K119" s="25">
        <f t="shared" si="64"/>
        <v>2190.0700000000002</v>
      </c>
      <c r="L119" s="25">
        <f t="shared" si="64"/>
        <v>2239.4499999999998</v>
      </c>
      <c r="M119" s="25">
        <f t="shared" si="64"/>
        <v>2243.2800000000002</v>
      </c>
      <c r="N119" s="25">
        <f t="shared" si="64"/>
        <v>2242.88</v>
      </c>
      <c r="O119" s="25">
        <f t="shared" si="64"/>
        <v>2243.4699999999998</v>
      </c>
      <c r="P119" s="25">
        <f t="shared" si="64"/>
        <v>2246.2800000000002</v>
      </c>
      <c r="Q119" s="25">
        <f t="shared" si="64"/>
        <v>2258.6</v>
      </c>
      <c r="R119" s="25">
        <f t="shared" si="64"/>
        <v>2270.63</v>
      </c>
      <c r="S119" s="25">
        <f t="shared" si="64"/>
        <v>2284.44</v>
      </c>
      <c r="T119" s="25">
        <f t="shared" si="64"/>
        <v>2259.91</v>
      </c>
      <c r="U119" s="25">
        <f t="shared" si="64"/>
        <v>2224.2800000000002</v>
      </c>
      <c r="V119" s="25">
        <f t="shared" si="64"/>
        <v>2196.6</v>
      </c>
      <c r="W119" s="25">
        <f t="shared" si="64"/>
        <v>2182.4</v>
      </c>
      <c r="X119" s="25">
        <f t="shared" si="64"/>
        <v>2107.09</v>
      </c>
      <c r="Y119" s="25">
        <f t="shared" si="64"/>
        <v>1931.59</v>
      </c>
      <c r="Z119" s="25">
        <f t="shared" si="64"/>
        <v>1782.96</v>
      </c>
    </row>
    <row r="120" spans="2:26" x14ac:dyDescent="0.25">
      <c r="B120" s="36">
        <v>4</v>
      </c>
      <c r="C120" s="25">
        <f t="shared" ref="C120:Z120" si="65">C84</f>
        <v>1748.3</v>
      </c>
      <c r="D120" s="25">
        <f t="shared" si="65"/>
        <v>1723.2</v>
      </c>
      <c r="E120" s="25">
        <f t="shared" si="65"/>
        <v>1698.25</v>
      </c>
      <c r="F120" s="25">
        <f t="shared" si="65"/>
        <v>1700.76</v>
      </c>
      <c r="G120" s="25">
        <f t="shared" si="65"/>
        <v>1747.38</v>
      </c>
      <c r="H120" s="25">
        <f t="shared" si="65"/>
        <v>1907.21</v>
      </c>
      <c r="I120" s="25">
        <f t="shared" si="65"/>
        <v>2133.9499999999998</v>
      </c>
      <c r="J120" s="25">
        <f t="shared" si="65"/>
        <v>2278.67</v>
      </c>
      <c r="K120" s="25">
        <f t="shared" si="65"/>
        <v>2387.1999999999998</v>
      </c>
      <c r="L120" s="25">
        <f t="shared" si="65"/>
        <v>2389.04</v>
      </c>
      <c r="M120" s="25">
        <f t="shared" si="65"/>
        <v>2355.8200000000002</v>
      </c>
      <c r="N120" s="25">
        <f t="shared" si="65"/>
        <v>2369.6799999999998</v>
      </c>
      <c r="O120" s="25">
        <f t="shared" si="65"/>
        <v>2393.58</v>
      </c>
      <c r="P120" s="25">
        <f t="shared" si="65"/>
        <v>2406.9699999999998</v>
      </c>
      <c r="Q120" s="25">
        <f t="shared" si="65"/>
        <v>2387.7399999999998</v>
      </c>
      <c r="R120" s="25">
        <f t="shared" si="65"/>
        <v>2361.13</v>
      </c>
      <c r="S120" s="25">
        <f t="shared" si="65"/>
        <v>2314.15</v>
      </c>
      <c r="T120" s="25">
        <f t="shared" si="65"/>
        <v>2270.13</v>
      </c>
      <c r="U120" s="25">
        <f t="shared" si="65"/>
        <v>2257.5300000000002</v>
      </c>
      <c r="V120" s="25">
        <f t="shared" si="65"/>
        <v>2255.46</v>
      </c>
      <c r="W120" s="25">
        <f t="shared" si="65"/>
        <v>2216.23</v>
      </c>
      <c r="X120" s="25">
        <f t="shared" si="65"/>
        <v>2118.91</v>
      </c>
      <c r="Y120" s="25">
        <f t="shared" si="65"/>
        <v>1929.99</v>
      </c>
      <c r="Z120" s="25">
        <f t="shared" si="65"/>
        <v>1805.85</v>
      </c>
    </row>
    <row r="121" spans="2:26" x14ac:dyDescent="0.25">
      <c r="B121" s="36">
        <v>5</v>
      </c>
      <c r="C121" s="25">
        <f t="shared" ref="C121:Z121" si="66">C85</f>
        <v>1731.58</v>
      </c>
      <c r="D121" s="25">
        <f t="shared" si="66"/>
        <v>1668.37</v>
      </c>
      <c r="E121" s="25">
        <f t="shared" si="66"/>
        <v>1633.43</v>
      </c>
      <c r="F121" s="25">
        <f t="shared" si="66"/>
        <v>1640.16</v>
      </c>
      <c r="G121" s="25">
        <f t="shared" si="66"/>
        <v>1707.17</v>
      </c>
      <c r="H121" s="25">
        <f t="shared" si="66"/>
        <v>1809.87</v>
      </c>
      <c r="I121" s="25">
        <f t="shared" si="66"/>
        <v>2036.04</v>
      </c>
      <c r="J121" s="25">
        <f t="shared" si="66"/>
        <v>2216.13</v>
      </c>
      <c r="K121" s="25">
        <f t="shared" si="66"/>
        <v>2279.3200000000002</v>
      </c>
      <c r="L121" s="25">
        <f t="shared" si="66"/>
        <v>2289.7800000000002</v>
      </c>
      <c r="M121" s="25">
        <f t="shared" si="66"/>
        <v>2237.2600000000002</v>
      </c>
      <c r="N121" s="25">
        <f t="shared" si="66"/>
        <v>2240.73</v>
      </c>
      <c r="O121" s="25">
        <f t="shared" si="66"/>
        <v>2243.86</v>
      </c>
      <c r="P121" s="25">
        <f t="shared" si="66"/>
        <v>2252.2199999999998</v>
      </c>
      <c r="Q121" s="25">
        <f t="shared" si="66"/>
        <v>2249.59</v>
      </c>
      <c r="R121" s="25">
        <f t="shared" si="66"/>
        <v>2251.73</v>
      </c>
      <c r="S121" s="25">
        <f t="shared" si="66"/>
        <v>2252.4</v>
      </c>
      <c r="T121" s="25">
        <f t="shared" si="66"/>
        <v>2242.25</v>
      </c>
      <c r="U121" s="25">
        <f t="shared" si="66"/>
        <v>2227.09</v>
      </c>
      <c r="V121" s="25">
        <f t="shared" si="66"/>
        <v>2242.54</v>
      </c>
      <c r="W121" s="25">
        <f t="shared" si="66"/>
        <v>2206.6999999999998</v>
      </c>
      <c r="X121" s="25">
        <f t="shared" si="66"/>
        <v>2116</v>
      </c>
      <c r="Y121" s="25">
        <f t="shared" si="66"/>
        <v>1881.91</v>
      </c>
      <c r="Z121" s="25">
        <f t="shared" si="66"/>
        <v>1753.7</v>
      </c>
    </row>
    <row r="122" spans="2:26" x14ac:dyDescent="0.25">
      <c r="B122" s="36">
        <v>6</v>
      </c>
      <c r="C122" s="25">
        <f t="shared" ref="C122:Z122" si="67">C86</f>
        <v>1639.4</v>
      </c>
      <c r="D122" s="25">
        <f t="shared" si="67"/>
        <v>1604.46</v>
      </c>
      <c r="E122" s="25">
        <f t="shared" si="67"/>
        <v>1576.22</v>
      </c>
      <c r="F122" s="25">
        <f t="shared" si="67"/>
        <v>1572.58</v>
      </c>
      <c r="G122" s="25">
        <f t="shared" si="67"/>
        <v>1660.51</v>
      </c>
      <c r="H122" s="25">
        <f t="shared" si="67"/>
        <v>1757.83</v>
      </c>
      <c r="I122" s="25">
        <f t="shared" si="67"/>
        <v>1990.61</v>
      </c>
      <c r="J122" s="25">
        <f t="shared" si="67"/>
        <v>2218.94</v>
      </c>
      <c r="K122" s="25">
        <f t="shared" si="67"/>
        <v>2228.08</v>
      </c>
      <c r="L122" s="25">
        <f t="shared" si="67"/>
        <v>2225.98</v>
      </c>
      <c r="M122" s="25">
        <f t="shared" si="67"/>
        <v>2208.39</v>
      </c>
      <c r="N122" s="25">
        <f t="shared" si="67"/>
        <v>2224.88</v>
      </c>
      <c r="O122" s="25">
        <f t="shared" si="67"/>
        <v>2229.6</v>
      </c>
      <c r="P122" s="25">
        <f t="shared" si="67"/>
        <v>2235.4</v>
      </c>
      <c r="Q122" s="25">
        <f t="shared" si="67"/>
        <v>2233.33</v>
      </c>
      <c r="R122" s="25">
        <f t="shared" si="67"/>
        <v>2230.02</v>
      </c>
      <c r="S122" s="25">
        <f t="shared" si="67"/>
        <v>2229.8000000000002</v>
      </c>
      <c r="T122" s="25">
        <f t="shared" si="67"/>
        <v>2223.3000000000002</v>
      </c>
      <c r="U122" s="25">
        <f t="shared" si="67"/>
        <v>2208.4</v>
      </c>
      <c r="V122" s="25">
        <f t="shared" si="67"/>
        <v>2202.8200000000002</v>
      </c>
      <c r="W122" s="25">
        <f t="shared" si="67"/>
        <v>2134.9499999999998</v>
      </c>
      <c r="X122" s="25">
        <f t="shared" si="67"/>
        <v>2105.02</v>
      </c>
      <c r="Y122" s="25">
        <f t="shared" si="67"/>
        <v>1871.98</v>
      </c>
      <c r="Z122" s="25">
        <f t="shared" si="67"/>
        <v>1743.52</v>
      </c>
    </row>
    <row r="123" spans="2:26" x14ac:dyDescent="0.25">
      <c r="B123" s="36">
        <v>7</v>
      </c>
      <c r="C123" s="25">
        <f t="shared" ref="C123:Z123" si="68">C87</f>
        <v>1585.38</v>
      </c>
      <c r="D123" s="25">
        <f t="shared" si="68"/>
        <v>1509.73</v>
      </c>
      <c r="E123" s="25">
        <f t="shared" si="68"/>
        <v>1474.22</v>
      </c>
      <c r="F123" s="25">
        <f t="shared" si="68"/>
        <v>1470.03</v>
      </c>
      <c r="G123" s="25">
        <f t="shared" si="68"/>
        <v>1575.67</v>
      </c>
      <c r="H123" s="25">
        <f t="shared" si="68"/>
        <v>1717.34</v>
      </c>
      <c r="I123" s="25">
        <f t="shared" si="68"/>
        <v>1978.04</v>
      </c>
      <c r="J123" s="25">
        <f t="shared" si="68"/>
        <v>2216.85</v>
      </c>
      <c r="K123" s="25">
        <f t="shared" si="68"/>
        <v>2252.4899999999998</v>
      </c>
      <c r="L123" s="25">
        <f t="shared" si="68"/>
        <v>2241.48</v>
      </c>
      <c r="M123" s="25">
        <f t="shared" si="68"/>
        <v>2231.2800000000002</v>
      </c>
      <c r="N123" s="25">
        <f t="shared" si="68"/>
        <v>2243.17</v>
      </c>
      <c r="O123" s="25">
        <f t="shared" si="68"/>
        <v>2250.52</v>
      </c>
      <c r="P123" s="25">
        <f t="shared" si="68"/>
        <v>2263.9699999999998</v>
      </c>
      <c r="Q123" s="25">
        <f t="shared" si="68"/>
        <v>2275.4299999999998</v>
      </c>
      <c r="R123" s="25">
        <f t="shared" si="68"/>
        <v>2264.7199999999998</v>
      </c>
      <c r="S123" s="25">
        <f t="shared" si="68"/>
        <v>2248.98</v>
      </c>
      <c r="T123" s="25">
        <f t="shared" si="68"/>
        <v>2238.62</v>
      </c>
      <c r="U123" s="25">
        <f t="shared" si="68"/>
        <v>2237.4899999999998</v>
      </c>
      <c r="V123" s="25">
        <f t="shared" si="68"/>
        <v>2230.62</v>
      </c>
      <c r="W123" s="25">
        <f t="shared" si="68"/>
        <v>2161.5</v>
      </c>
      <c r="X123" s="25">
        <f t="shared" si="68"/>
        <v>2076.8200000000002</v>
      </c>
      <c r="Y123" s="25">
        <f t="shared" si="68"/>
        <v>1846.37</v>
      </c>
      <c r="Z123" s="25">
        <f t="shared" si="68"/>
        <v>1732.94</v>
      </c>
    </row>
    <row r="124" spans="2:26" x14ac:dyDescent="0.25">
      <c r="B124" s="36">
        <v>8</v>
      </c>
      <c r="C124" s="25">
        <f t="shared" ref="C124:Z124" si="69">C88</f>
        <v>1578.56</v>
      </c>
      <c r="D124" s="25">
        <f t="shared" si="69"/>
        <v>1488.16</v>
      </c>
      <c r="E124" s="25">
        <f t="shared" si="69"/>
        <v>1431.82</v>
      </c>
      <c r="F124" s="25">
        <f t="shared" si="69"/>
        <v>1438.34</v>
      </c>
      <c r="G124" s="25">
        <f t="shared" si="69"/>
        <v>1515.1</v>
      </c>
      <c r="H124" s="25">
        <f t="shared" si="69"/>
        <v>1719.67</v>
      </c>
      <c r="I124" s="25">
        <f t="shared" si="69"/>
        <v>1970.18</v>
      </c>
      <c r="J124" s="25">
        <f t="shared" si="69"/>
        <v>2180.56</v>
      </c>
      <c r="K124" s="25">
        <f t="shared" si="69"/>
        <v>2255.83</v>
      </c>
      <c r="L124" s="25">
        <f t="shared" si="69"/>
        <v>2254.04</v>
      </c>
      <c r="M124" s="25">
        <f t="shared" si="69"/>
        <v>2236.37</v>
      </c>
      <c r="N124" s="25">
        <f t="shared" si="69"/>
        <v>2239.09</v>
      </c>
      <c r="O124" s="25">
        <f t="shared" si="69"/>
        <v>2259.62</v>
      </c>
      <c r="P124" s="25">
        <f t="shared" si="69"/>
        <v>2278.8200000000002</v>
      </c>
      <c r="Q124" s="25">
        <f t="shared" si="69"/>
        <v>2292.7800000000002</v>
      </c>
      <c r="R124" s="25">
        <f t="shared" si="69"/>
        <v>2269.16</v>
      </c>
      <c r="S124" s="25">
        <f t="shared" si="69"/>
        <v>2265.71</v>
      </c>
      <c r="T124" s="25">
        <f t="shared" si="69"/>
        <v>2240.14</v>
      </c>
      <c r="U124" s="25">
        <f t="shared" si="69"/>
        <v>2224.4699999999998</v>
      </c>
      <c r="V124" s="25">
        <f t="shared" si="69"/>
        <v>2210.9299999999998</v>
      </c>
      <c r="W124" s="25">
        <f t="shared" si="69"/>
        <v>2166.4</v>
      </c>
      <c r="X124" s="25">
        <f t="shared" si="69"/>
        <v>2032.1</v>
      </c>
      <c r="Y124" s="25">
        <f t="shared" si="69"/>
        <v>1785.74</v>
      </c>
      <c r="Z124" s="25">
        <f t="shared" si="69"/>
        <v>1715.59</v>
      </c>
    </row>
    <row r="125" spans="2:26" x14ac:dyDescent="0.25">
      <c r="B125" s="36">
        <v>9</v>
      </c>
      <c r="C125" s="25">
        <f t="shared" ref="C125:Z125" si="70">C89</f>
        <v>1662.49</v>
      </c>
      <c r="D125" s="25">
        <f t="shared" si="70"/>
        <v>1591.6</v>
      </c>
      <c r="E125" s="25">
        <f t="shared" si="70"/>
        <v>1519.48</v>
      </c>
      <c r="F125" s="25">
        <f t="shared" si="70"/>
        <v>1493.43</v>
      </c>
      <c r="G125" s="25">
        <f t="shared" si="70"/>
        <v>1537.18</v>
      </c>
      <c r="H125" s="25">
        <f t="shared" si="70"/>
        <v>1643.85</v>
      </c>
      <c r="I125" s="25">
        <f t="shared" si="70"/>
        <v>1783.72</v>
      </c>
      <c r="J125" s="25">
        <f t="shared" si="70"/>
        <v>2063.19</v>
      </c>
      <c r="K125" s="25">
        <f t="shared" si="70"/>
        <v>2189.9</v>
      </c>
      <c r="L125" s="25">
        <f t="shared" si="70"/>
        <v>2292.15</v>
      </c>
      <c r="M125" s="25">
        <f t="shared" si="70"/>
        <v>2291.6</v>
      </c>
      <c r="N125" s="25">
        <f t="shared" si="70"/>
        <v>2317.81</v>
      </c>
      <c r="O125" s="25">
        <f t="shared" si="70"/>
        <v>2316.0500000000002</v>
      </c>
      <c r="P125" s="25">
        <f t="shared" si="70"/>
        <v>2331.6</v>
      </c>
      <c r="Q125" s="25">
        <f t="shared" si="70"/>
        <v>2331.4899999999998</v>
      </c>
      <c r="R125" s="25">
        <f t="shared" si="70"/>
        <v>2336.33</v>
      </c>
      <c r="S125" s="25">
        <f t="shared" si="70"/>
        <v>2329.7399999999998</v>
      </c>
      <c r="T125" s="25">
        <f t="shared" si="70"/>
        <v>2303.96</v>
      </c>
      <c r="U125" s="25">
        <f t="shared" si="70"/>
        <v>2254.27</v>
      </c>
      <c r="V125" s="25">
        <f t="shared" si="70"/>
        <v>2236.4499999999998</v>
      </c>
      <c r="W125" s="25">
        <f t="shared" si="70"/>
        <v>2206.3000000000002</v>
      </c>
      <c r="X125" s="25">
        <f t="shared" si="70"/>
        <v>2079.1999999999998</v>
      </c>
      <c r="Y125" s="25">
        <f t="shared" si="70"/>
        <v>1822.65</v>
      </c>
      <c r="Z125" s="25">
        <f t="shared" si="70"/>
        <v>1717.97</v>
      </c>
    </row>
    <row r="126" spans="2:26" x14ac:dyDescent="0.25">
      <c r="B126" s="36">
        <v>10</v>
      </c>
      <c r="C126" s="25">
        <f t="shared" ref="C126:Z126" si="71">C90</f>
        <v>1614.54</v>
      </c>
      <c r="D126" s="25">
        <f t="shared" si="71"/>
        <v>1505.88</v>
      </c>
      <c r="E126" s="25">
        <f t="shared" si="71"/>
        <v>1454.16</v>
      </c>
      <c r="F126" s="25">
        <f t="shared" si="71"/>
        <v>1439.91</v>
      </c>
      <c r="G126" s="25">
        <f t="shared" si="71"/>
        <v>1430.9</v>
      </c>
      <c r="H126" s="25">
        <f t="shared" si="71"/>
        <v>1549.5</v>
      </c>
      <c r="I126" s="25">
        <f t="shared" si="71"/>
        <v>1627.64</v>
      </c>
      <c r="J126" s="25">
        <f t="shared" si="71"/>
        <v>1744.74</v>
      </c>
      <c r="K126" s="25">
        <f t="shared" si="71"/>
        <v>2105.8000000000002</v>
      </c>
      <c r="L126" s="25">
        <f t="shared" si="71"/>
        <v>2178.52</v>
      </c>
      <c r="M126" s="25">
        <f t="shared" si="71"/>
        <v>2221.0300000000002</v>
      </c>
      <c r="N126" s="25">
        <f t="shared" si="71"/>
        <v>2210.12</v>
      </c>
      <c r="O126" s="25">
        <f t="shared" si="71"/>
        <v>2219.8000000000002</v>
      </c>
      <c r="P126" s="25">
        <f t="shared" si="71"/>
        <v>2249.48</v>
      </c>
      <c r="Q126" s="25">
        <f t="shared" si="71"/>
        <v>2253.33</v>
      </c>
      <c r="R126" s="25">
        <f t="shared" si="71"/>
        <v>2261.7199999999998</v>
      </c>
      <c r="S126" s="25">
        <f t="shared" si="71"/>
        <v>2279.98</v>
      </c>
      <c r="T126" s="25">
        <f t="shared" si="71"/>
        <v>2232.6</v>
      </c>
      <c r="U126" s="25">
        <f t="shared" si="71"/>
        <v>2224.6999999999998</v>
      </c>
      <c r="V126" s="25">
        <f t="shared" si="71"/>
        <v>2209.9699999999998</v>
      </c>
      <c r="W126" s="25">
        <f t="shared" si="71"/>
        <v>2140.1</v>
      </c>
      <c r="X126" s="25">
        <f t="shared" si="71"/>
        <v>2004.68</v>
      </c>
      <c r="Y126" s="25">
        <f t="shared" si="71"/>
        <v>1791.08</v>
      </c>
      <c r="Z126" s="25">
        <f t="shared" si="71"/>
        <v>1664.41</v>
      </c>
    </row>
    <row r="127" spans="2:26" x14ac:dyDescent="0.25">
      <c r="B127" s="36">
        <v>11</v>
      </c>
      <c r="C127" s="25">
        <f t="shared" ref="C127:Z127" si="72">C91</f>
        <v>1623.69</v>
      </c>
      <c r="D127" s="25">
        <f t="shared" si="72"/>
        <v>1563.4</v>
      </c>
      <c r="E127" s="25">
        <f t="shared" si="72"/>
        <v>1519.6</v>
      </c>
      <c r="F127" s="25">
        <f t="shared" si="72"/>
        <v>1508.25</v>
      </c>
      <c r="G127" s="25">
        <f t="shared" si="72"/>
        <v>1614.47</v>
      </c>
      <c r="H127" s="25">
        <f t="shared" si="72"/>
        <v>1725.22</v>
      </c>
      <c r="I127" s="25">
        <f t="shared" si="72"/>
        <v>1976.67</v>
      </c>
      <c r="J127" s="25">
        <f t="shared" si="72"/>
        <v>2249.75</v>
      </c>
      <c r="K127" s="25">
        <f t="shared" si="72"/>
        <v>2361.34</v>
      </c>
      <c r="L127" s="25">
        <f t="shared" si="72"/>
        <v>2355.63</v>
      </c>
      <c r="M127" s="25">
        <f t="shared" si="72"/>
        <v>2293.67</v>
      </c>
      <c r="N127" s="25">
        <f t="shared" si="72"/>
        <v>2290.94</v>
      </c>
      <c r="O127" s="25">
        <f t="shared" si="72"/>
        <v>2286.16</v>
      </c>
      <c r="P127" s="25">
        <f t="shared" si="72"/>
        <v>2357.0700000000002</v>
      </c>
      <c r="Q127" s="25">
        <f t="shared" si="72"/>
        <v>2379.84</v>
      </c>
      <c r="R127" s="25">
        <f t="shared" si="72"/>
        <v>2359.71</v>
      </c>
      <c r="S127" s="25">
        <f t="shared" si="72"/>
        <v>2378.91</v>
      </c>
      <c r="T127" s="25">
        <f t="shared" si="72"/>
        <v>2353.08</v>
      </c>
      <c r="U127" s="25">
        <f t="shared" si="72"/>
        <v>2316.7399999999998</v>
      </c>
      <c r="V127" s="25">
        <f t="shared" si="72"/>
        <v>2238.65</v>
      </c>
      <c r="W127" s="25">
        <f t="shared" si="72"/>
        <v>2205.7800000000002</v>
      </c>
      <c r="X127" s="25">
        <f t="shared" si="72"/>
        <v>2053.4899999999998</v>
      </c>
      <c r="Y127" s="25">
        <f t="shared" si="72"/>
        <v>1796.8</v>
      </c>
      <c r="Z127" s="25">
        <f t="shared" si="72"/>
        <v>1693.45</v>
      </c>
    </row>
    <row r="128" spans="2:26" x14ac:dyDescent="0.25">
      <c r="B128" s="36">
        <v>12</v>
      </c>
      <c r="C128" s="25">
        <f t="shared" ref="C128:Z128" si="73">C92</f>
        <v>1616.32</v>
      </c>
      <c r="D128" s="25">
        <f t="shared" si="73"/>
        <v>1560.29</v>
      </c>
      <c r="E128" s="25">
        <f t="shared" si="73"/>
        <v>1504.3</v>
      </c>
      <c r="F128" s="25">
        <f t="shared" si="73"/>
        <v>1506.41</v>
      </c>
      <c r="G128" s="25">
        <f t="shared" si="73"/>
        <v>1606.7</v>
      </c>
      <c r="H128" s="25">
        <f t="shared" si="73"/>
        <v>1753.44</v>
      </c>
      <c r="I128" s="25">
        <f t="shared" si="73"/>
        <v>2031.18</v>
      </c>
      <c r="J128" s="25">
        <f t="shared" si="73"/>
        <v>2201.6999999999998</v>
      </c>
      <c r="K128" s="25">
        <f t="shared" si="73"/>
        <v>2293.39</v>
      </c>
      <c r="L128" s="25">
        <f t="shared" si="73"/>
        <v>2325.1999999999998</v>
      </c>
      <c r="M128" s="25">
        <f t="shared" si="73"/>
        <v>2313.6799999999998</v>
      </c>
      <c r="N128" s="25">
        <f t="shared" si="73"/>
        <v>2333.04</v>
      </c>
      <c r="O128" s="25">
        <f t="shared" si="73"/>
        <v>2299.46</v>
      </c>
      <c r="P128" s="25">
        <f t="shared" si="73"/>
        <v>2323.8200000000002</v>
      </c>
      <c r="Q128" s="25">
        <f t="shared" si="73"/>
        <v>2360.7199999999998</v>
      </c>
      <c r="R128" s="25">
        <f t="shared" si="73"/>
        <v>2334.63</v>
      </c>
      <c r="S128" s="25">
        <f t="shared" si="73"/>
        <v>2343.5300000000002</v>
      </c>
      <c r="T128" s="25">
        <f t="shared" si="73"/>
        <v>2299.58</v>
      </c>
      <c r="U128" s="25">
        <f t="shared" si="73"/>
        <v>2260.9699999999998</v>
      </c>
      <c r="V128" s="25">
        <f t="shared" si="73"/>
        <v>2242.73</v>
      </c>
      <c r="W128" s="25">
        <f t="shared" si="73"/>
        <v>2206.3200000000002</v>
      </c>
      <c r="X128" s="25">
        <f t="shared" si="73"/>
        <v>2089.0300000000002</v>
      </c>
      <c r="Y128" s="25">
        <f t="shared" si="73"/>
        <v>1890.9</v>
      </c>
      <c r="Z128" s="25">
        <f t="shared" si="73"/>
        <v>1743.02</v>
      </c>
    </row>
    <row r="129" spans="2:26" x14ac:dyDescent="0.25">
      <c r="B129" s="36">
        <v>13</v>
      </c>
      <c r="C129" s="25">
        <f t="shared" ref="C129:Z129" si="74">C93</f>
        <v>1702.57</v>
      </c>
      <c r="D129" s="25">
        <f t="shared" si="74"/>
        <v>1659.17</v>
      </c>
      <c r="E129" s="25">
        <f t="shared" si="74"/>
        <v>1650</v>
      </c>
      <c r="F129" s="25">
        <f t="shared" si="74"/>
        <v>1653.76</v>
      </c>
      <c r="G129" s="25">
        <f t="shared" si="74"/>
        <v>1696.23</v>
      </c>
      <c r="H129" s="25">
        <f t="shared" si="74"/>
        <v>1825.67</v>
      </c>
      <c r="I129" s="25">
        <f t="shared" si="74"/>
        <v>2030.66</v>
      </c>
      <c r="J129" s="25">
        <f t="shared" si="74"/>
        <v>2217.08</v>
      </c>
      <c r="K129" s="25">
        <f t="shared" si="74"/>
        <v>2345.91</v>
      </c>
      <c r="L129" s="25">
        <f t="shared" si="74"/>
        <v>2349.36</v>
      </c>
      <c r="M129" s="25">
        <f t="shared" si="74"/>
        <v>2311.8000000000002</v>
      </c>
      <c r="N129" s="25">
        <f t="shared" si="74"/>
        <v>2336.25</v>
      </c>
      <c r="O129" s="25">
        <f t="shared" si="74"/>
        <v>2334.1799999999998</v>
      </c>
      <c r="P129" s="25">
        <f t="shared" si="74"/>
        <v>2353.4299999999998</v>
      </c>
      <c r="Q129" s="25">
        <f t="shared" si="74"/>
        <v>2361.33</v>
      </c>
      <c r="R129" s="25">
        <f t="shared" si="74"/>
        <v>2359.58</v>
      </c>
      <c r="S129" s="25">
        <f t="shared" si="74"/>
        <v>2371.17</v>
      </c>
      <c r="T129" s="25">
        <f t="shared" si="74"/>
        <v>2362.04</v>
      </c>
      <c r="U129" s="25">
        <f t="shared" si="74"/>
        <v>2346.4699999999998</v>
      </c>
      <c r="V129" s="25">
        <f t="shared" si="74"/>
        <v>2256.41</v>
      </c>
      <c r="W129" s="25">
        <f t="shared" si="74"/>
        <v>2213.7199999999998</v>
      </c>
      <c r="X129" s="25">
        <f t="shared" si="74"/>
        <v>2161.11</v>
      </c>
      <c r="Y129" s="25">
        <f t="shared" si="74"/>
        <v>1982.92</v>
      </c>
      <c r="Z129" s="25">
        <f t="shared" si="74"/>
        <v>1824.18</v>
      </c>
    </row>
    <row r="130" spans="2:26" x14ac:dyDescent="0.25">
      <c r="B130" s="36">
        <v>14</v>
      </c>
      <c r="C130" s="25">
        <f t="shared" ref="C130:Z130" si="75">C94</f>
        <v>1738.8</v>
      </c>
      <c r="D130" s="25">
        <f t="shared" si="75"/>
        <v>1693.73</v>
      </c>
      <c r="E130" s="25">
        <f t="shared" si="75"/>
        <v>1673.77</v>
      </c>
      <c r="F130" s="25">
        <f t="shared" si="75"/>
        <v>1679.92</v>
      </c>
      <c r="G130" s="25">
        <f t="shared" si="75"/>
        <v>1740.08</v>
      </c>
      <c r="H130" s="25">
        <f t="shared" si="75"/>
        <v>1947.1</v>
      </c>
      <c r="I130" s="25">
        <f t="shared" si="75"/>
        <v>2207.9299999999998</v>
      </c>
      <c r="J130" s="25">
        <f t="shared" si="75"/>
        <v>2328.87</v>
      </c>
      <c r="K130" s="25">
        <f t="shared" si="75"/>
        <v>2467.52</v>
      </c>
      <c r="L130" s="25">
        <f t="shared" si="75"/>
        <v>2468.5300000000002</v>
      </c>
      <c r="M130" s="25">
        <f t="shared" si="75"/>
        <v>2434.34</v>
      </c>
      <c r="N130" s="25">
        <f t="shared" si="75"/>
        <v>2464.56</v>
      </c>
      <c r="O130" s="25">
        <f t="shared" si="75"/>
        <v>2433.61</v>
      </c>
      <c r="P130" s="25">
        <f t="shared" si="75"/>
        <v>2451.4899999999998</v>
      </c>
      <c r="Q130" s="25">
        <f t="shared" si="75"/>
        <v>2509.15</v>
      </c>
      <c r="R130" s="25">
        <f t="shared" si="75"/>
        <v>2455.34</v>
      </c>
      <c r="S130" s="25">
        <f t="shared" si="75"/>
        <v>2420.14</v>
      </c>
      <c r="T130" s="25">
        <f t="shared" si="75"/>
        <v>2383.75</v>
      </c>
      <c r="U130" s="25">
        <f t="shared" si="75"/>
        <v>2355.84</v>
      </c>
      <c r="V130" s="25">
        <f t="shared" si="75"/>
        <v>2345.62</v>
      </c>
      <c r="W130" s="25">
        <f t="shared" si="75"/>
        <v>2298.64</v>
      </c>
      <c r="X130" s="25">
        <f t="shared" si="75"/>
        <v>2210.91</v>
      </c>
      <c r="Y130" s="25">
        <f t="shared" si="75"/>
        <v>2003.01</v>
      </c>
      <c r="Z130" s="25">
        <f t="shared" si="75"/>
        <v>1861.85</v>
      </c>
    </row>
    <row r="131" spans="2:26" x14ac:dyDescent="0.25">
      <c r="B131" s="36">
        <v>15</v>
      </c>
      <c r="C131" s="25">
        <f t="shared" ref="C131:Z131" si="76">C95</f>
        <v>1757.46</v>
      </c>
      <c r="D131" s="25">
        <f t="shared" si="76"/>
        <v>1715.03</v>
      </c>
      <c r="E131" s="25">
        <f t="shared" si="76"/>
        <v>1691.3</v>
      </c>
      <c r="F131" s="25">
        <f t="shared" si="76"/>
        <v>1689.19</v>
      </c>
      <c r="G131" s="25">
        <f t="shared" si="76"/>
        <v>1763.97</v>
      </c>
      <c r="H131" s="25">
        <f t="shared" si="76"/>
        <v>1931.24</v>
      </c>
      <c r="I131" s="25">
        <f t="shared" si="76"/>
        <v>2188.66</v>
      </c>
      <c r="J131" s="25">
        <f t="shared" si="76"/>
        <v>2327.2399999999998</v>
      </c>
      <c r="K131" s="25">
        <f t="shared" si="76"/>
        <v>2408.58</v>
      </c>
      <c r="L131" s="25">
        <f t="shared" si="76"/>
        <v>2400.0700000000002</v>
      </c>
      <c r="M131" s="25">
        <f t="shared" si="76"/>
        <v>2394.0500000000002</v>
      </c>
      <c r="N131" s="25">
        <f t="shared" si="76"/>
        <v>2386.71</v>
      </c>
      <c r="O131" s="25">
        <f t="shared" si="76"/>
        <v>2383.9899999999998</v>
      </c>
      <c r="P131" s="25">
        <f t="shared" si="76"/>
        <v>2397.96</v>
      </c>
      <c r="Q131" s="25">
        <f t="shared" si="76"/>
        <v>2402.38</v>
      </c>
      <c r="R131" s="25">
        <f t="shared" si="76"/>
        <v>2379.35</v>
      </c>
      <c r="S131" s="25">
        <f t="shared" si="76"/>
        <v>2400.06</v>
      </c>
      <c r="T131" s="25">
        <f t="shared" si="76"/>
        <v>2393.21</v>
      </c>
      <c r="U131" s="25">
        <f t="shared" si="76"/>
        <v>2382.36</v>
      </c>
      <c r="V131" s="25">
        <f t="shared" si="76"/>
        <v>2420.98</v>
      </c>
      <c r="W131" s="25">
        <f t="shared" si="76"/>
        <v>2271.25</v>
      </c>
      <c r="X131" s="25">
        <f t="shared" si="76"/>
        <v>2209.6999999999998</v>
      </c>
      <c r="Y131" s="25">
        <f t="shared" si="76"/>
        <v>2034.17</v>
      </c>
      <c r="Z131" s="25">
        <f t="shared" si="76"/>
        <v>1848.64</v>
      </c>
    </row>
    <row r="132" spans="2:26" x14ac:dyDescent="0.25">
      <c r="B132" s="36">
        <v>16</v>
      </c>
      <c r="C132" s="25">
        <f t="shared" ref="C132:Z132" si="77">C96</f>
        <v>1800.82</v>
      </c>
      <c r="D132" s="25">
        <f t="shared" si="77"/>
        <v>1775.79</v>
      </c>
      <c r="E132" s="25">
        <f t="shared" si="77"/>
        <v>1763.09</v>
      </c>
      <c r="F132" s="25">
        <f t="shared" si="77"/>
        <v>1744.39</v>
      </c>
      <c r="G132" s="25">
        <f t="shared" si="77"/>
        <v>1791.21</v>
      </c>
      <c r="H132" s="25">
        <f t="shared" si="77"/>
        <v>1877.3</v>
      </c>
      <c r="I132" s="25">
        <f t="shared" si="77"/>
        <v>2032</v>
      </c>
      <c r="J132" s="25">
        <f t="shared" si="77"/>
        <v>2189.54</v>
      </c>
      <c r="K132" s="25">
        <f t="shared" si="77"/>
        <v>2334.67</v>
      </c>
      <c r="L132" s="25">
        <f t="shared" si="77"/>
        <v>2343.83</v>
      </c>
      <c r="M132" s="25">
        <f t="shared" si="77"/>
        <v>2343.12</v>
      </c>
      <c r="N132" s="25">
        <f t="shared" si="77"/>
        <v>2333.37</v>
      </c>
      <c r="O132" s="25">
        <f t="shared" si="77"/>
        <v>2325.7399999999998</v>
      </c>
      <c r="P132" s="25">
        <f t="shared" si="77"/>
        <v>2338.0700000000002</v>
      </c>
      <c r="Q132" s="25">
        <f t="shared" si="77"/>
        <v>2330.75</v>
      </c>
      <c r="R132" s="25">
        <f t="shared" si="77"/>
        <v>2328.59</v>
      </c>
      <c r="S132" s="25">
        <f t="shared" si="77"/>
        <v>2342.41</v>
      </c>
      <c r="T132" s="25">
        <f t="shared" si="77"/>
        <v>2319.38</v>
      </c>
      <c r="U132" s="25">
        <f t="shared" si="77"/>
        <v>2308.38</v>
      </c>
      <c r="V132" s="25">
        <f t="shared" si="77"/>
        <v>2270.42</v>
      </c>
      <c r="W132" s="25">
        <f t="shared" si="77"/>
        <v>2236.88</v>
      </c>
      <c r="X132" s="25">
        <f t="shared" si="77"/>
        <v>2146.92</v>
      </c>
      <c r="Y132" s="25">
        <f t="shared" si="77"/>
        <v>1934.78</v>
      </c>
      <c r="Z132" s="25">
        <f t="shared" si="77"/>
        <v>1825.36</v>
      </c>
    </row>
    <row r="133" spans="2:26" x14ac:dyDescent="0.25">
      <c r="B133" s="36">
        <v>17</v>
      </c>
      <c r="C133" s="25">
        <f t="shared" ref="C133:Z133" si="78">C97</f>
        <v>1779.22</v>
      </c>
      <c r="D133" s="25">
        <f t="shared" si="78"/>
        <v>1763.88</v>
      </c>
      <c r="E133" s="25">
        <f t="shared" si="78"/>
        <v>1750.61</v>
      </c>
      <c r="F133" s="25">
        <f t="shared" si="78"/>
        <v>1736.78</v>
      </c>
      <c r="G133" s="25">
        <f t="shared" si="78"/>
        <v>1743.49</v>
      </c>
      <c r="H133" s="25">
        <f t="shared" si="78"/>
        <v>1773</v>
      </c>
      <c r="I133" s="25">
        <f t="shared" si="78"/>
        <v>1886.44</v>
      </c>
      <c r="J133" s="25">
        <f t="shared" si="78"/>
        <v>2113.91</v>
      </c>
      <c r="K133" s="25">
        <f t="shared" si="78"/>
        <v>2239.69</v>
      </c>
      <c r="L133" s="25">
        <f t="shared" si="78"/>
        <v>2311.66</v>
      </c>
      <c r="M133" s="25">
        <f t="shared" si="78"/>
        <v>2312.12</v>
      </c>
      <c r="N133" s="25">
        <f t="shared" si="78"/>
        <v>2304.8200000000002</v>
      </c>
      <c r="O133" s="25">
        <f t="shared" si="78"/>
        <v>2304.79</v>
      </c>
      <c r="P133" s="25">
        <f t="shared" si="78"/>
        <v>2324.11</v>
      </c>
      <c r="Q133" s="25">
        <f t="shared" si="78"/>
        <v>2326.88</v>
      </c>
      <c r="R133" s="25">
        <f t="shared" si="78"/>
        <v>2339.0700000000002</v>
      </c>
      <c r="S133" s="25">
        <f t="shared" si="78"/>
        <v>2349.83</v>
      </c>
      <c r="T133" s="25">
        <f t="shared" si="78"/>
        <v>2337.6999999999998</v>
      </c>
      <c r="U133" s="25">
        <f t="shared" si="78"/>
        <v>2318.6</v>
      </c>
      <c r="V133" s="25">
        <f t="shared" si="78"/>
        <v>2306.86</v>
      </c>
      <c r="W133" s="25">
        <f t="shared" si="78"/>
        <v>2252.59</v>
      </c>
      <c r="X133" s="25">
        <f t="shared" si="78"/>
        <v>2174.44</v>
      </c>
      <c r="Y133" s="25">
        <f t="shared" si="78"/>
        <v>1984.89</v>
      </c>
      <c r="Z133" s="25">
        <f t="shared" si="78"/>
        <v>1788.53</v>
      </c>
    </row>
    <row r="134" spans="2:26" x14ac:dyDescent="0.25">
      <c r="B134" s="36">
        <v>18</v>
      </c>
      <c r="C134" s="25">
        <f t="shared" ref="C134:Z134" si="79">C98</f>
        <v>1750.85</v>
      </c>
      <c r="D134" s="25">
        <f t="shared" si="79"/>
        <v>1702.41</v>
      </c>
      <c r="E134" s="25">
        <f t="shared" si="79"/>
        <v>1651.54</v>
      </c>
      <c r="F134" s="25">
        <f t="shared" si="79"/>
        <v>1660.48</v>
      </c>
      <c r="G134" s="25">
        <f t="shared" si="79"/>
        <v>1712.83</v>
      </c>
      <c r="H134" s="25">
        <f t="shared" si="79"/>
        <v>1872.92</v>
      </c>
      <c r="I134" s="25">
        <f t="shared" si="79"/>
        <v>2136.77</v>
      </c>
      <c r="J134" s="25">
        <f t="shared" si="79"/>
        <v>2258.86</v>
      </c>
      <c r="K134" s="25">
        <f t="shared" si="79"/>
        <v>2345.0700000000002</v>
      </c>
      <c r="L134" s="25">
        <f t="shared" si="79"/>
        <v>2346.83</v>
      </c>
      <c r="M134" s="25">
        <f t="shared" si="79"/>
        <v>2336.6999999999998</v>
      </c>
      <c r="N134" s="25">
        <f t="shared" si="79"/>
        <v>2331.4699999999998</v>
      </c>
      <c r="O134" s="25">
        <f t="shared" si="79"/>
        <v>2333.87</v>
      </c>
      <c r="P134" s="25">
        <f t="shared" si="79"/>
        <v>2344.54</v>
      </c>
      <c r="Q134" s="25">
        <f t="shared" si="79"/>
        <v>2342.9899999999998</v>
      </c>
      <c r="R134" s="25">
        <f t="shared" si="79"/>
        <v>2337.48</v>
      </c>
      <c r="S134" s="25">
        <f t="shared" si="79"/>
        <v>2348.33</v>
      </c>
      <c r="T134" s="25">
        <f t="shared" si="79"/>
        <v>2334.37</v>
      </c>
      <c r="U134" s="25">
        <f t="shared" si="79"/>
        <v>2320.0700000000002</v>
      </c>
      <c r="V134" s="25">
        <f t="shared" si="79"/>
        <v>2312.36</v>
      </c>
      <c r="W134" s="25">
        <f t="shared" si="79"/>
        <v>2272.56</v>
      </c>
      <c r="X134" s="25">
        <f t="shared" si="79"/>
        <v>2145.94</v>
      </c>
      <c r="Y134" s="25">
        <f t="shared" si="79"/>
        <v>1937.71</v>
      </c>
      <c r="Z134" s="25">
        <f t="shared" si="79"/>
        <v>1778.14</v>
      </c>
    </row>
    <row r="135" spans="2:26" x14ac:dyDescent="0.25">
      <c r="B135" s="36">
        <v>19</v>
      </c>
      <c r="C135" s="25">
        <f t="shared" ref="C135:Z135" si="80">C99</f>
        <v>1756.98</v>
      </c>
      <c r="D135" s="25">
        <f t="shared" si="80"/>
        <v>1712.63</v>
      </c>
      <c r="E135" s="25">
        <f t="shared" si="80"/>
        <v>1700.22</v>
      </c>
      <c r="F135" s="25">
        <f t="shared" si="80"/>
        <v>1715.13</v>
      </c>
      <c r="G135" s="25">
        <f t="shared" si="80"/>
        <v>1746.19</v>
      </c>
      <c r="H135" s="25">
        <f t="shared" si="80"/>
        <v>1927.98</v>
      </c>
      <c r="I135" s="25">
        <f t="shared" si="80"/>
        <v>2188.5700000000002</v>
      </c>
      <c r="J135" s="25">
        <f t="shared" si="80"/>
        <v>2289.2800000000002</v>
      </c>
      <c r="K135" s="25">
        <f t="shared" si="80"/>
        <v>2444.9499999999998</v>
      </c>
      <c r="L135" s="25">
        <f t="shared" si="80"/>
        <v>2447.23</v>
      </c>
      <c r="M135" s="25">
        <f t="shared" si="80"/>
        <v>2433.9699999999998</v>
      </c>
      <c r="N135" s="25">
        <f t="shared" si="80"/>
        <v>2427.7600000000002</v>
      </c>
      <c r="O135" s="25">
        <f t="shared" si="80"/>
        <v>2426.69</v>
      </c>
      <c r="P135" s="25">
        <f t="shared" si="80"/>
        <v>2442.2800000000002</v>
      </c>
      <c r="Q135" s="25">
        <f t="shared" si="80"/>
        <v>2454.04</v>
      </c>
      <c r="R135" s="25">
        <f t="shared" si="80"/>
        <v>2449.2600000000002</v>
      </c>
      <c r="S135" s="25">
        <f t="shared" si="80"/>
        <v>2468.6799999999998</v>
      </c>
      <c r="T135" s="25">
        <f t="shared" si="80"/>
        <v>2475.29</v>
      </c>
      <c r="U135" s="25">
        <f t="shared" si="80"/>
        <v>2426.09</v>
      </c>
      <c r="V135" s="25">
        <f t="shared" si="80"/>
        <v>2394.9499999999998</v>
      </c>
      <c r="W135" s="25">
        <f t="shared" si="80"/>
        <v>2275.91</v>
      </c>
      <c r="X135" s="25">
        <f t="shared" si="80"/>
        <v>2197.38</v>
      </c>
      <c r="Y135" s="25">
        <f t="shared" si="80"/>
        <v>1993.44</v>
      </c>
      <c r="Z135" s="25">
        <f t="shared" si="80"/>
        <v>1788.53</v>
      </c>
    </row>
    <row r="136" spans="2:26" x14ac:dyDescent="0.25">
      <c r="B136" s="36">
        <v>20</v>
      </c>
      <c r="C136" s="25">
        <f t="shared" ref="C136:Z136" si="81">C100</f>
        <v>1822.27</v>
      </c>
      <c r="D136" s="25">
        <f t="shared" si="81"/>
        <v>1784.5</v>
      </c>
      <c r="E136" s="25">
        <f t="shared" si="81"/>
        <v>1756.28</v>
      </c>
      <c r="F136" s="25">
        <f t="shared" si="81"/>
        <v>1763.66</v>
      </c>
      <c r="G136" s="25">
        <f t="shared" si="81"/>
        <v>1868.55</v>
      </c>
      <c r="H136" s="25">
        <f t="shared" si="81"/>
        <v>1951.55</v>
      </c>
      <c r="I136" s="25">
        <f t="shared" si="81"/>
        <v>2195.33</v>
      </c>
      <c r="J136" s="25">
        <f t="shared" si="81"/>
        <v>2326.58</v>
      </c>
      <c r="K136" s="25">
        <f t="shared" si="81"/>
        <v>2490</v>
      </c>
      <c r="L136" s="25">
        <f t="shared" si="81"/>
        <v>2504.29</v>
      </c>
      <c r="M136" s="25">
        <f t="shared" si="81"/>
        <v>2498.15</v>
      </c>
      <c r="N136" s="25">
        <f t="shared" si="81"/>
        <v>2491.37</v>
      </c>
      <c r="O136" s="25">
        <f t="shared" si="81"/>
        <v>2436.69</v>
      </c>
      <c r="P136" s="25">
        <f t="shared" si="81"/>
        <v>2466.66</v>
      </c>
      <c r="Q136" s="25">
        <f t="shared" si="81"/>
        <v>2479.44</v>
      </c>
      <c r="R136" s="25">
        <f t="shared" si="81"/>
        <v>2492.58</v>
      </c>
      <c r="S136" s="25">
        <f t="shared" si="81"/>
        <v>2490.59</v>
      </c>
      <c r="T136" s="25">
        <f t="shared" si="81"/>
        <v>2458.96</v>
      </c>
      <c r="U136" s="25">
        <f t="shared" si="81"/>
        <v>2428.29</v>
      </c>
      <c r="V136" s="25">
        <f t="shared" si="81"/>
        <v>2394.54</v>
      </c>
      <c r="W136" s="25">
        <f t="shared" si="81"/>
        <v>2259.6</v>
      </c>
      <c r="X136" s="25">
        <f t="shared" si="81"/>
        <v>2211.91</v>
      </c>
      <c r="Y136" s="25">
        <f t="shared" si="81"/>
        <v>2047.64</v>
      </c>
      <c r="Z136" s="25">
        <f t="shared" si="81"/>
        <v>1849.03</v>
      </c>
    </row>
    <row r="137" spans="2:26" x14ac:dyDescent="0.25">
      <c r="B137" s="36">
        <v>21</v>
      </c>
      <c r="C137" s="25">
        <f t="shared" ref="C137:Z137" si="82">C101</f>
        <v>1852.62</v>
      </c>
      <c r="D137" s="25">
        <f t="shared" si="82"/>
        <v>1807.04</v>
      </c>
      <c r="E137" s="25">
        <f t="shared" si="82"/>
        <v>1801.38</v>
      </c>
      <c r="F137" s="25">
        <f t="shared" si="82"/>
        <v>1832.88</v>
      </c>
      <c r="G137" s="25">
        <f t="shared" si="82"/>
        <v>1934.15</v>
      </c>
      <c r="H137" s="25">
        <f t="shared" si="82"/>
        <v>2074.65</v>
      </c>
      <c r="I137" s="25">
        <f t="shared" si="82"/>
        <v>2182.0500000000002</v>
      </c>
      <c r="J137" s="25">
        <f t="shared" si="82"/>
        <v>2389.94</v>
      </c>
      <c r="K137" s="25">
        <f t="shared" si="82"/>
        <v>2453.6799999999998</v>
      </c>
      <c r="L137" s="25">
        <f t="shared" si="82"/>
        <v>2458.19</v>
      </c>
      <c r="M137" s="25">
        <f t="shared" si="82"/>
        <v>2447.84</v>
      </c>
      <c r="N137" s="25">
        <f t="shared" si="82"/>
        <v>2455.4</v>
      </c>
      <c r="O137" s="25">
        <f t="shared" si="82"/>
        <v>2444.9699999999998</v>
      </c>
      <c r="P137" s="25">
        <f t="shared" si="82"/>
        <v>2490.3000000000002</v>
      </c>
      <c r="Q137" s="25">
        <f t="shared" si="82"/>
        <v>2460.85</v>
      </c>
      <c r="R137" s="25">
        <f t="shared" si="82"/>
        <v>2478.37</v>
      </c>
      <c r="S137" s="25">
        <f t="shared" si="82"/>
        <v>2508.6</v>
      </c>
      <c r="T137" s="25">
        <f t="shared" si="82"/>
        <v>2490.3200000000002</v>
      </c>
      <c r="U137" s="25">
        <f t="shared" si="82"/>
        <v>2425.64</v>
      </c>
      <c r="V137" s="25">
        <f t="shared" si="82"/>
        <v>2401.1999999999998</v>
      </c>
      <c r="W137" s="25">
        <f t="shared" si="82"/>
        <v>2305.4699999999998</v>
      </c>
      <c r="X137" s="25">
        <f t="shared" si="82"/>
        <v>2193.8200000000002</v>
      </c>
      <c r="Y137" s="25">
        <f t="shared" si="82"/>
        <v>2073.27</v>
      </c>
      <c r="Z137" s="25">
        <f t="shared" si="82"/>
        <v>1876.28</v>
      </c>
    </row>
    <row r="138" spans="2:26" x14ac:dyDescent="0.25">
      <c r="B138" s="36">
        <v>22</v>
      </c>
      <c r="C138" s="25">
        <f t="shared" ref="C138:Z138" si="83">C102</f>
        <v>1845.51</v>
      </c>
      <c r="D138" s="25">
        <f t="shared" si="83"/>
        <v>1797.84</v>
      </c>
      <c r="E138" s="25">
        <f t="shared" si="83"/>
        <v>1774.35</v>
      </c>
      <c r="F138" s="25">
        <f t="shared" si="83"/>
        <v>1822.34</v>
      </c>
      <c r="G138" s="25">
        <f t="shared" si="83"/>
        <v>1905.72</v>
      </c>
      <c r="H138" s="25">
        <f t="shared" si="83"/>
        <v>2018.1</v>
      </c>
      <c r="I138" s="25">
        <f t="shared" si="83"/>
        <v>2187.77</v>
      </c>
      <c r="J138" s="25">
        <f t="shared" si="83"/>
        <v>2398.08</v>
      </c>
      <c r="K138" s="25">
        <f t="shared" si="83"/>
        <v>2473.4299999999998</v>
      </c>
      <c r="L138" s="25">
        <f t="shared" si="83"/>
        <v>2493.87</v>
      </c>
      <c r="M138" s="25">
        <f t="shared" si="83"/>
        <v>2475.7800000000002</v>
      </c>
      <c r="N138" s="25">
        <f t="shared" si="83"/>
        <v>2483.0100000000002</v>
      </c>
      <c r="O138" s="25">
        <f t="shared" si="83"/>
        <v>2474.31</v>
      </c>
      <c r="P138" s="25">
        <f t="shared" si="83"/>
        <v>2497.27</v>
      </c>
      <c r="Q138" s="25">
        <f t="shared" si="83"/>
        <v>2504.73</v>
      </c>
      <c r="R138" s="25">
        <f t="shared" si="83"/>
        <v>2523.1999999999998</v>
      </c>
      <c r="S138" s="25">
        <f t="shared" si="83"/>
        <v>2546.64</v>
      </c>
      <c r="T138" s="25">
        <f t="shared" si="83"/>
        <v>2552.44</v>
      </c>
      <c r="U138" s="25">
        <f t="shared" si="83"/>
        <v>2507.02</v>
      </c>
      <c r="V138" s="25">
        <f t="shared" si="83"/>
        <v>2458.85</v>
      </c>
      <c r="W138" s="25">
        <f t="shared" si="83"/>
        <v>2393.35</v>
      </c>
      <c r="X138" s="25">
        <f t="shared" si="83"/>
        <v>2312.12</v>
      </c>
      <c r="Y138" s="25">
        <f t="shared" si="83"/>
        <v>2153.69</v>
      </c>
      <c r="Z138" s="25">
        <f t="shared" si="83"/>
        <v>1957.17</v>
      </c>
    </row>
    <row r="139" spans="2:26" x14ac:dyDescent="0.25">
      <c r="B139" s="36">
        <v>23</v>
      </c>
      <c r="C139" s="25">
        <f t="shared" ref="C139:Z139" si="84">C103</f>
        <v>1924.03</v>
      </c>
      <c r="D139" s="25">
        <f t="shared" si="84"/>
        <v>1861.09</v>
      </c>
      <c r="E139" s="25">
        <f t="shared" si="84"/>
        <v>1830.3</v>
      </c>
      <c r="F139" s="25">
        <f t="shared" si="84"/>
        <v>1833.36</v>
      </c>
      <c r="G139" s="25">
        <f t="shared" si="84"/>
        <v>1859.23</v>
      </c>
      <c r="H139" s="25">
        <f t="shared" si="84"/>
        <v>1910.14</v>
      </c>
      <c r="I139" s="25">
        <f t="shared" si="84"/>
        <v>2018.34</v>
      </c>
      <c r="J139" s="25">
        <f t="shared" si="84"/>
        <v>2169.2800000000002</v>
      </c>
      <c r="K139" s="25">
        <f t="shared" si="84"/>
        <v>2426.4899999999998</v>
      </c>
      <c r="L139" s="25">
        <f t="shared" si="84"/>
        <v>2514.91</v>
      </c>
      <c r="M139" s="25">
        <f t="shared" si="84"/>
        <v>2525.4</v>
      </c>
      <c r="N139" s="25">
        <f t="shared" si="84"/>
        <v>2527.1799999999998</v>
      </c>
      <c r="O139" s="25">
        <f t="shared" si="84"/>
        <v>2517.96</v>
      </c>
      <c r="P139" s="25">
        <f t="shared" si="84"/>
        <v>2528.54</v>
      </c>
      <c r="Q139" s="25">
        <f t="shared" si="84"/>
        <v>2545.2800000000002</v>
      </c>
      <c r="R139" s="25">
        <f t="shared" si="84"/>
        <v>2567.91</v>
      </c>
      <c r="S139" s="25">
        <f t="shared" si="84"/>
        <v>2576.13</v>
      </c>
      <c r="T139" s="25">
        <f t="shared" si="84"/>
        <v>2560.13</v>
      </c>
      <c r="U139" s="25">
        <f t="shared" si="84"/>
        <v>2501.85</v>
      </c>
      <c r="V139" s="25">
        <f t="shared" si="84"/>
        <v>2417.5500000000002</v>
      </c>
      <c r="W139" s="25">
        <f t="shared" si="84"/>
        <v>2363.17</v>
      </c>
      <c r="X139" s="25">
        <f t="shared" si="84"/>
        <v>2207.71</v>
      </c>
      <c r="Y139" s="25">
        <f t="shared" si="84"/>
        <v>2106.33</v>
      </c>
      <c r="Z139" s="25">
        <f t="shared" si="84"/>
        <v>1928.32</v>
      </c>
    </row>
    <row r="140" spans="2:26" x14ac:dyDescent="0.25">
      <c r="B140" s="36">
        <v>24</v>
      </c>
      <c r="C140" s="25">
        <f t="shared" ref="C140:Z140" si="85">C104</f>
        <v>1892.19</v>
      </c>
      <c r="D140" s="25">
        <f t="shared" si="85"/>
        <v>1837.12</v>
      </c>
      <c r="E140" s="25">
        <f t="shared" si="85"/>
        <v>1811.71</v>
      </c>
      <c r="F140" s="25">
        <f t="shared" si="85"/>
        <v>1771.86</v>
      </c>
      <c r="G140" s="25">
        <f t="shared" si="85"/>
        <v>1788.84</v>
      </c>
      <c r="H140" s="25">
        <f t="shared" si="85"/>
        <v>1839.15</v>
      </c>
      <c r="I140" s="25">
        <f t="shared" si="85"/>
        <v>1908.65</v>
      </c>
      <c r="J140" s="25">
        <f t="shared" si="85"/>
        <v>2072.58</v>
      </c>
      <c r="K140" s="25">
        <f t="shared" si="85"/>
        <v>2190.15</v>
      </c>
      <c r="L140" s="25">
        <f t="shared" si="85"/>
        <v>2383.8000000000002</v>
      </c>
      <c r="M140" s="25">
        <f t="shared" si="85"/>
        <v>2424.85</v>
      </c>
      <c r="N140" s="25">
        <f t="shared" si="85"/>
        <v>2432.6</v>
      </c>
      <c r="O140" s="25">
        <f t="shared" si="85"/>
        <v>2466.9</v>
      </c>
      <c r="P140" s="25">
        <f t="shared" si="85"/>
        <v>2487.88</v>
      </c>
      <c r="Q140" s="25">
        <f t="shared" si="85"/>
        <v>2505.7800000000002</v>
      </c>
      <c r="R140" s="25">
        <f t="shared" si="85"/>
        <v>2530.9899999999998</v>
      </c>
      <c r="S140" s="25">
        <f t="shared" si="85"/>
        <v>2551.86</v>
      </c>
      <c r="T140" s="25">
        <f t="shared" si="85"/>
        <v>2535.34</v>
      </c>
      <c r="U140" s="25">
        <f t="shared" si="85"/>
        <v>2481.65</v>
      </c>
      <c r="V140" s="25">
        <f t="shared" si="85"/>
        <v>2428.94</v>
      </c>
      <c r="W140" s="25">
        <f t="shared" si="85"/>
        <v>2365.94</v>
      </c>
      <c r="X140" s="25">
        <f t="shared" si="85"/>
        <v>2194.8000000000002</v>
      </c>
      <c r="Y140" s="25">
        <f t="shared" si="85"/>
        <v>2039.82</v>
      </c>
      <c r="Z140" s="25">
        <f t="shared" si="85"/>
        <v>1840.68</v>
      </c>
    </row>
    <row r="141" spans="2:26" x14ac:dyDescent="0.25">
      <c r="B141" s="36">
        <v>25</v>
      </c>
      <c r="C141" s="25">
        <f t="shared" ref="C141:Z141" si="86">C105</f>
        <v>1667.41</v>
      </c>
      <c r="D141" s="25">
        <f t="shared" si="86"/>
        <v>1612.81</v>
      </c>
      <c r="E141" s="25">
        <f t="shared" si="86"/>
        <v>1602.84</v>
      </c>
      <c r="F141" s="25">
        <f t="shared" si="86"/>
        <v>1629.46</v>
      </c>
      <c r="G141" s="25">
        <f t="shared" si="86"/>
        <v>1759.84</v>
      </c>
      <c r="H141" s="25">
        <f t="shared" si="86"/>
        <v>1920.6</v>
      </c>
      <c r="I141" s="25">
        <f t="shared" si="86"/>
        <v>2122.35</v>
      </c>
      <c r="J141" s="25">
        <f t="shared" si="86"/>
        <v>2309.41</v>
      </c>
      <c r="K141" s="25">
        <f t="shared" si="86"/>
        <v>2462.65</v>
      </c>
      <c r="L141" s="25">
        <f t="shared" si="86"/>
        <v>2458.1999999999998</v>
      </c>
      <c r="M141" s="25">
        <f t="shared" si="86"/>
        <v>2434.8200000000002</v>
      </c>
      <c r="N141" s="25">
        <f t="shared" si="86"/>
        <v>2510.21</v>
      </c>
      <c r="O141" s="25">
        <f t="shared" si="86"/>
        <v>2501.92</v>
      </c>
      <c r="P141" s="25">
        <f t="shared" si="86"/>
        <v>2528.8200000000002</v>
      </c>
      <c r="Q141" s="25">
        <f t="shared" si="86"/>
        <v>2546.08</v>
      </c>
      <c r="R141" s="25">
        <f t="shared" si="86"/>
        <v>2534.4299999999998</v>
      </c>
      <c r="S141" s="25">
        <f t="shared" si="86"/>
        <v>2543.4499999999998</v>
      </c>
      <c r="T141" s="25">
        <f t="shared" si="86"/>
        <v>2510.36</v>
      </c>
      <c r="U141" s="25">
        <f t="shared" si="86"/>
        <v>2435.73</v>
      </c>
      <c r="V141" s="25">
        <f t="shared" si="86"/>
        <v>2394.27</v>
      </c>
      <c r="W141" s="25">
        <f t="shared" si="86"/>
        <v>2239.73</v>
      </c>
      <c r="X141" s="25">
        <f t="shared" si="86"/>
        <v>2156.08</v>
      </c>
      <c r="Y141" s="25">
        <f t="shared" si="86"/>
        <v>1985.39</v>
      </c>
      <c r="Z141" s="25">
        <f t="shared" si="86"/>
        <v>1774.83</v>
      </c>
    </row>
    <row r="142" spans="2:26" x14ac:dyDescent="0.25">
      <c r="B142" s="36">
        <v>26</v>
      </c>
      <c r="C142" s="25">
        <f t="shared" ref="C142:Z142" si="87">C106</f>
        <v>1724.8</v>
      </c>
      <c r="D142" s="25">
        <f t="shared" si="87"/>
        <v>1679.17</v>
      </c>
      <c r="E142" s="25">
        <f t="shared" si="87"/>
        <v>1710.58</v>
      </c>
      <c r="F142" s="25">
        <f t="shared" si="87"/>
        <v>1836.9</v>
      </c>
      <c r="G142" s="25">
        <f t="shared" si="87"/>
        <v>1779.19</v>
      </c>
      <c r="H142" s="25">
        <f t="shared" si="87"/>
        <v>1880.06</v>
      </c>
      <c r="I142" s="25">
        <f t="shared" si="87"/>
        <v>2058.31</v>
      </c>
      <c r="J142" s="25">
        <f t="shared" si="87"/>
        <v>2196.39</v>
      </c>
      <c r="K142" s="25">
        <f t="shared" si="87"/>
        <v>2382.5700000000002</v>
      </c>
      <c r="L142" s="25">
        <f t="shared" si="87"/>
        <v>2386.25</v>
      </c>
      <c r="M142" s="25">
        <f t="shared" si="87"/>
        <v>2374.3200000000002</v>
      </c>
      <c r="N142" s="25">
        <f t="shared" si="87"/>
        <v>2392.4</v>
      </c>
      <c r="O142" s="25">
        <f t="shared" si="87"/>
        <v>2377.9899999999998</v>
      </c>
      <c r="P142" s="25">
        <f t="shared" si="87"/>
        <v>2392.6999999999998</v>
      </c>
      <c r="Q142" s="25">
        <f t="shared" si="87"/>
        <v>2410.06</v>
      </c>
      <c r="R142" s="25">
        <f t="shared" si="87"/>
        <v>2407.86</v>
      </c>
      <c r="S142" s="25">
        <f t="shared" si="87"/>
        <v>2408.8000000000002</v>
      </c>
      <c r="T142" s="25">
        <f t="shared" si="87"/>
        <v>2406.34</v>
      </c>
      <c r="U142" s="25">
        <f t="shared" si="87"/>
        <v>2369.7199999999998</v>
      </c>
      <c r="V142" s="25">
        <f t="shared" si="87"/>
        <v>2344.7600000000002</v>
      </c>
      <c r="W142" s="25">
        <f t="shared" si="87"/>
        <v>2295.17</v>
      </c>
      <c r="X142" s="25">
        <f t="shared" si="87"/>
        <v>2182.84</v>
      </c>
      <c r="Y142" s="25">
        <f t="shared" si="87"/>
        <v>1985.85</v>
      </c>
      <c r="Z142" s="25">
        <f t="shared" si="87"/>
        <v>1812.31</v>
      </c>
    </row>
    <row r="143" spans="2:26" x14ac:dyDescent="0.25">
      <c r="B143" s="36">
        <v>27</v>
      </c>
      <c r="C143" s="25">
        <f t="shared" ref="C143:Z143" si="88">C107</f>
        <v>1744.94</v>
      </c>
      <c r="D143" s="25">
        <f t="shared" si="88"/>
        <v>1720.65</v>
      </c>
      <c r="E143" s="25">
        <f t="shared" si="88"/>
        <v>1704.38</v>
      </c>
      <c r="F143" s="25">
        <f t="shared" si="88"/>
        <v>1707.18</v>
      </c>
      <c r="G143" s="25">
        <f t="shared" si="88"/>
        <v>1748.37</v>
      </c>
      <c r="H143" s="25">
        <f t="shared" si="88"/>
        <v>1879.66</v>
      </c>
      <c r="I143" s="25">
        <f t="shared" si="88"/>
        <v>2079.6799999999998</v>
      </c>
      <c r="J143" s="25">
        <f t="shared" si="88"/>
        <v>2249.0100000000002</v>
      </c>
      <c r="K143" s="25">
        <f t="shared" si="88"/>
        <v>2411.33</v>
      </c>
      <c r="L143" s="25">
        <f t="shared" si="88"/>
        <v>2407.89</v>
      </c>
      <c r="M143" s="25">
        <f t="shared" si="88"/>
        <v>2401.94</v>
      </c>
      <c r="N143" s="25">
        <f t="shared" si="88"/>
        <v>2409.65</v>
      </c>
      <c r="O143" s="25">
        <f t="shared" si="88"/>
        <v>2411.9</v>
      </c>
      <c r="P143" s="25">
        <f t="shared" si="88"/>
        <v>2421.4299999999998</v>
      </c>
      <c r="Q143" s="25">
        <f t="shared" si="88"/>
        <v>2418.46</v>
      </c>
      <c r="R143" s="25">
        <f t="shared" si="88"/>
        <v>2430.15</v>
      </c>
      <c r="S143" s="25">
        <f t="shared" si="88"/>
        <v>2435.0100000000002</v>
      </c>
      <c r="T143" s="25">
        <f t="shared" si="88"/>
        <v>2410.39</v>
      </c>
      <c r="U143" s="25">
        <f t="shared" si="88"/>
        <v>2394.73</v>
      </c>
      <c r="V143" s="25">
        <f t="shared" si="88"/>
        <v>2371.58</v>
      </c>
      <c r="W143" s="25">
        <f t="shared" si="88"/>
        <v>2247.1799999999998</v>
      </c>
      <c r="X143" s="25">
        <f t="shared" si="88"/>
        <v>2121.23</v>
      </c>
      <c r="Y143" s="25">
        <f t="shared" si="88"/>
        <v>1884.92</v>
      </c>
      <c r="Z143" s="25">
        <f t="shared" si="88"/>
        <v>1746.2</v>
      </c>
    </row>
    <row r="144" spans="2:26" x14ac:dyDescent="0.25">
      <c r="B144" s="36">
        <v>28</v>
      </c>
      <c r="C144" s="25">
        <f t="shared" ref="C144:Z144" si="89">C108</f>
        <v>1692.8</v>
      </c>
      <c r="D144" s="25">
        <f t="shared" si="89"/>
        <v>1565.14</v>
      </c>
      <c r="E144" s="25">
        <f t="shared" si="89"/>
        <v>1511.98</v>
      </c>
      <c r="F144" s="25">
        <f t="shared" si="89"/>
        <v>1528.57</v>
      </c>
      <c r="G144" s="25">
        <f t="shared" si="89"/>
        <v>1654.98</v>
      </c>
      <c r="H144" s="25">
        <f t="shared" si="89"/>
        <v>1806.56</v>
      </c>
      <c r="I144" s="25">
        <f t="shared" si="89"/>
        <v>2016.55</v>
      </c>
      <c r="J144" s="25">
        <f t="shared" si="89"/>
        <v>2180.1799999999998</v>
      </c>
      <c r="K144" s="25">
        <f t="shared" si="89"/>
        <v>2423.46</v>
      </c>
      <c r="L144" s="25">
        <f t="shared" si="89"/>
        <v>2426.7399999999998</v>
      </c>
      <c r="M144" s="25">
        <f t="shared" si="89"/>
        <v>2415.06</v>
      </c>
      <c r="N144" s="25">
        <f t="shared" si="89"/>
        <v>2385.41</v>
      </c>
      <c r="O144" s="25">
        <f t="shared" si="89"/>
        <v>2383.61</v>
      </c>
      <c r="P144" s="25">
        <f t="shared" si="89"/>
        <v>2389.54</v>
      </c>
      <c r="Q144" s="25">
        <f t="shared" si="89"/>
        <v>2403.61</v>
      </c>
      <c r="R144" s="25">
        <f t="shared" si="89"/>
        <v>2423.23</v>
      </c>
      <c r="S144" s="25">
        <f t="shared" si="89"/>
        <v>2455.38</v>
      </c>
      <c r="T144" s="25">
        <f t="shared" si="89"/>
        <v>2436.42</v>
      </c>
      <c r="U144" s="25">
        <f t="shared" si="89"/>
        <v>2386.88</v>
      </c>
      <c r="V144" s="25">
        <f t="shared" si="89"/>
        <v>2361.86</v>
      </c>
      <c r="W144" s="25">
        <f t="shared" si="89"/>
        <v>2261.13</v>
      </c>
      <c r="X144" s="25">
        <f t="shared" si="89"/>
        <v>2158.04</v>
      </c>
      <c r="Y144" s="25">
        <f t="shared" si="89"/>
        <v>1973.35</v>
      </c>
      <c r="Z144" s="25">
        <f t="shared" si="89"/>
        <v>1769.75</v>
      </c>
    </row>
    <row r="145" spans="2:26" x14ac:dyDescent="0.25">
      <c r="B145" s="36">
        <v>29</v>
      </c>
      <c r="C145" s="25">
        <f t="shared" ref="C145:Z145" si="90">C109</f>
        <v>1740.21</v>
      </c>
      <c r="D145" s="25">
        <f t="shared" si="90"/>
        <v>1720.6</v>
      </c>
      <c r="E145" s="25">
        <f t="shared" si="90"/>
        <v>1698.71</v>
      </c>
      <c r="F145" s="25">
        <f t="shared" si="90"/>
        <v>1703.39</v>
      </c>
      <c r="G145" s="25">
        <f t="shared" si="90"/>
        <v>1749.82</v>
      </c>
      <c r="H145" s="25">
        <f t="shared" si="90"/>
        <v>1831.63</v>
      </c>
      <c r="I145" s="25">
        <f t="shared" si="90"/>
        <v>1997.21</v>
      </c>
      <c r="J145" s="25">
        <f t="shared" si="90"/>
        <v>2187.98</v>
      </c>
      <c r="K145" s="25">
        <f t="shared" si="90"/>
        <v>2273.29</v>
      </c>
      <c r="L145" s="25">
        <f t="shared" si="90"/>
        <v>2271.56</v>
      </c>
      <c r="M145" s="25">
        <f t="shared" si="90"/>
        <v>2265.2600000000002</v>
      </c>
      <c r="N145" s="25">
        <f t="shared" si="90"/>
        <v>2271.89</v>
      </c>
      <c r="O145" s="25">
        <f t="shared" si="90"/>
        <v>2259.87</v>
      </c>
      <c r="P145" s="25">
        <f t="shared" si="90"/>
        <v>2267.0100000000002</v>
      </c>
      <c r="Q145" s="25">
        <f t="shared" si="90"/>
        <v>2274.2199999999998</v>
      </c>
      <c r="R145" s="25">
        <f t="shared" si="90"/>
        <v>2305.84</v>
      </c>
      <c r="S145" s="25">
        <f t="shared" si="90"/>
        <v>2341.7199999999998</v>
      </c>
      <c r="T145" s="25">
        <f t="shared" si="90"/>
        <v>2323.5300000000002</v>
      </c>
      <c r="U145" s="25">
        <f t="shared" si="90"/>
        <v>2270.31</v>
      </c>
      <c r="V145" s="25">
        <f t="shared" si="90"/>
        <v>2265.52</v>
      </c>
      <c r="W145" s="25">
        <f t="shared" si="90"/>
        <v>2253.0700000000002</v>
      </c>
      <c r="X145" s="25">
        <f t="shared" si="90"/>
        <v>2197.7199999999998</v>
      </c>
      <c r="Y145" s="25">
        <f t="shared" si="90"/>
        <v>1975.95</v>
      </c>
      <c r="Z145" s="25">
        <f t="shared" si="90"/>
        <v>1785.5</v>
      </c>
    </row>
    <row r="146" spans="2:26" x14ac:dyDescent="0.25">
      <c r="B146" s="36">
        <v>30</v>
      </c>
      <c r="C146" s="25">
        <f t="shared" ref="C146:Z146" si="91">C110</f>
        <v>1756.8</v>
      </c>
      <c r="D146" s="25">
        <f t="shared" si="91"/>
        <v>1721.22</v>
      </c>
      <c r="E146" s="25">
        <f t="shared" si="91"/>
        <v>1709.19</v>
      </c>
      <c r="F146" s="25">
        <f t="shared" si="91"/>
        <v>1692.18</v>
      </c>
      <c r="G146" s="25">
        <f t="shared" si="91"/>
        <v>1719.62</v>
      </c>
      <c r="H146" s="25">
        <f t="shared" si="91"/>
        <v>1746.98</v>
      </c>
      <c r="I146" s="25">
        <f t="shared" si="91"/>
        <v>1804.77</v>
      </c>
      <c r="J146" s="25">
        <f t="shared" si="91"/>
        <v>1935.78</v>
      </c>
      <c r="K146" s="25">
        <f t="shared" si="91"/>
        <v>2137.1799999999998</v>
      </c>
      <c r="L146" s="25">
        <f t="shared" si="91"/>
        <v>2195.85</v>
      </c>
      <c r="M146" s="25">
        <f t="shared" si="91"/>
        <v>2203.1</v>
      </c>
      <c r="N146" s="25">
        <f t="shared" si="91"/>
        <v>2201</v>
      </c>
      <c r="O146" s="25">
        <f t="shared" si="91"/>
        <v>2199.4299999999998</v>
      </c>
      <c r="P146" s="25">
        <f t="shared" si="91"/>
        <v>2201.39</v>
      </c>
      <c r="Q146" s="25">
        <f t="shared" si="91"/>
        <v>2210.4899999999998</v>
      </c>
      <c r="R146" s="25">
        <f t="shared" si="91"/>
        <v>2226.4699999999998</v>
      </c>
      <c r="S146" s="25">
        <f t="shared" si="91"/>
        <v>2237.5500000000002</v>
      </c>
      <c r="T146" s="25">
        <f t="shared" si="91"/>
        <v>2247.5500000000002</v>
      </c>
      <c r="U146" s="25">
        <f t="shared" si="91"/>
        <v>2241.88</v>
      </c>
      <c r="V146" s="25">
        <f t="shared" si="91"/>
        <v>2227.12</v>
      </c>
      <c r="W146" s="25">
        <f t="shared" si="91"/>
        <v>2200.67</v>
      </c>
      <c r="X146" s="25">
        <f t="shared" si="91"/>
        <v>2126.88</v>
      </c>
      <c r="Y146" s="25">
        <f t="shared" si="91"/>
        <v>1915.29</v>
      </c>
      <c r="Z146" s="25">
        <f t="shared" si="91"/>
        <v>1780.22</v>
      </c>
    </row>
    <row r="147" spans="2:26" x14ac:dyDescent="0.25">
      <c r="B147" s="36">
        <v>31</v>
      </c>
      <c r="C147" s="25">
        <f t="shared" ref="C147:Z147" si="92">C111</f>
        <v>1785.68</v>
      </c>
      <c r="D147" s="25">
        <f t="shared" si="92"/>
        <v>1751.78</v>
      </c>
      <c r="E147" s="25">
        <f t="shared" si="92"/>
        <v>1714.75</v>
      </c>
      <c r="F147" s="25">
        <f t="shared" si="92"/>
        <v>1640.08</v>
      </c>
      <c r="G147" s="25">
        <f t="shared" si="92"/>
        <v>1695.65</v>
      </c>
      <c r="H147" s="25">
        <f t="shared" si="92"/>
        <v>1725.54</v>
      </c>
      <c r="I147" s="25">
        <f t="shared" si="92"/>
        <v>1740.54</v>
      </c>
      <c r="J147" s="25">
        <f t="shared" si="92"/>
        <v>1852.76</v>
      </c>
      <c r="K147" s="25">
        <f t="shared" si="92"/>
        <v>2000.92</v>
      </c>
      <c r="L147" s="25">
        <f t="shared" si="92"/>
        <v>2146.63</v>
      </c>
      <c r="M147" s="25">
        <f t="shared" si="92"/>
        <v>2169.4499999999998</v>
      </c>
      <c r="N147" s="25">
        <f t="shared" si="92"/>
        <v>2177.36</v>
      </c>
      <c r="O147" s="25">
        <f t="shared" si="92"/>
        <v>2175.44</v>
      </c>
      <c r="P147" s="25">
        <f t="shared" si="92"/>
        <v>2187.4499999999998</v>
      </c>
      <c r="Q147" s="25">
        <f t="shared" si="92"/>
        <v>2195.77</v>
      </c>
      <c r="R147" s="25">
        <f t="shared" si="92"/>
        <v>2206.89</v>
      </c>
      <c r="S147" s="25">
        <f t="shared" si="92"/>
        <v>2242.58</v>
      </c>
      <c r="T147" s="25">
        <f t="shared" si="92"/>
        <v>2258.44</v>
      </c>
      <c r="U147" s="25">
        <f t="shared" si="92"/>
        <v>2205.94</v>
      </c>
      <c r="V147" s="25">
        <f t="shared" si="92"/>
        <v>2199.58</v>
      </c>
      <c r="W147" s="25">
        <f t="shared" si="92"/>
        <v>2166.46</v>
      </c>
      <c r="X147" s="25">
        <f t="shared" si="92"/>
        <v>2121.0100000000002</v>
      </c>
      <c r="Y147" s="25">
        <f t="shared" si="92"/>
        <v>1922.31</v>
      </c>
      <c r="Z147" s="25">
        <f t="shared" si="92"/>
        <v>1818.98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781730.51</v>
      </c>
      <c r="L151" s="238"/>
    </row>
    <row r="155" spans="2:26" x14ac:dyDescent="0.25">
      <c r="P155" s="4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1805.32</v>
      </c>
      <c r="D10" s="23">
        <v>1761.68</v>
      </c>
      <c r="E10" s="23">
        <v>1750.14</v>
      </c>
      <c r="F10" s="23">
        <v>1748.05</v>
      </c>
      <c r="G10" s="23">
        <v>1806.82</v>
      </c>
      <c r="H10" s="23">
        <v>1982.15</v>
      </c>
      <c r="I10" s="23">
        <v>2159.46</v>
      </c>
      <c r="J10" s="23">
        <v>2297.67</v>
      </c>
      <c r="K10" s="23">
        <v>2350.44</v>
      </c>
      <c r="L10" s="23">
        <v>2344.3200000000002</v>
      </c>
      <c r="M10" s="23">
        <v>2334.87</v>
      </c>
      <c r="N10" s="23">
        <v>2344.96</v>
      </c>
      <c r="O10" s="23">
        <v>2345.75</v>
      </c>
      <c r="P10" s="23">
        <v>2345.79</v>
      </c>
      <c r="Q10" s="23">
        <v>2369.7800000000002</v>
      </c>
      <c r="R10" s="23">
        <v>2381.5500000000002</v>
      </c>
      <c r="S10" s="23">
        <v>2368.5</v>
      </c>
      <c r="T10" s="23">
        <v>2359.21</v>
      </c>
      <c r="U10" s="23">
        <v>2347.91</v>
      </c>
      <c r="V10" s="23">
        <v>2344.09</v>
      </c>
      <c r="W10" s="23">
        <v>2290.88</v>
      </c>
      <c r="X10" s="23">
        <v>2211.0100000000002</v>
      </c>
      <c r="Y10" s="23">
        <v>2087.06</v>
      </c>
      <c r="Z10" s="23">
        <v>1987.97</v>
      </c>
      <c r="AB10" s="13"/>
    </row>
    <row r="11" spans="2:28" x14ac:dyDescent="0.25">
      <c r="B11" s="36">
        <v>2</v>
      </c>
      <c r="C11" s="23">
        <v>1812.6</v>
      </c>
      <c r="D11" s="23">
        <v>1750.47</v>
      </c>
      <c r="E11" s="23">
        <v>1731.25</v>
      </c>
      <c r="F11" s="23">
        <v>1723.79</v>
      </c>
      <c r="G11" s="23">
        <v>1771.01</v>
      </c>
      <c r="H11" s="23">
        <v>1927.65</v>
      </c>
      <c r="I11" s="23">
        <v>2060.39</v>
      </c>
      <c r="J11" s="23">
        <v>2180.75</v>
      </c>
      <c r="K11" s="23">
        <v>2332.02</v>
      </c>
      <c r="L11" s="23">
        <v>2403.59</v>
      </c>
      <c r="M11" s="23">
        <v>2424.94</v>
      </c>
      <c r="N11" s="23">
        <v>2446.17</v>
      </c>
      <c r="O11" s="23">
        <v>2456.9499999999998</v>
      </c>
      <c r="P11" s="23">
        <v>2472.06</v>
      </c>
      <c r="Q11" s="23">
        <v>2418.75</v>
      </c>
      <c r="R11" s="23">
        <v>2412.23</v>
      </c>
      <c r="S11" s="23">
        <v>2403.52</v>
      </c>
      <c r="T11" s="23">
        <v>2393.98</v>
      </c>
      <c r="U11" s="23">
        <v>2313.2199999999998</v>
      </c>
      <c r="V11" s="23">
        <v>2259.9</v>
      </c>
      <c r="W11" s="23">
        <v>2229.81</v>
      </c>
      <c r="X11" s="23">
        <v>2180.5100000000002</v>
      </c>
      <c r="Y11" s="23">
        <v>2034.72</v>
      </c>
      <c r="Z11" s="23">
        <v>1900.41</v>
      </c>
      <c r="AB11" s="13"/>
    </row>
    <row r="12" spans="2:28" x14ac:dyDescent="0.25">
      <c r="B12" s="36">
        <v>3</v>
      </c>
      <c r="C12" s="23">
        <v>1769.75</v>
      </c>
      <c r="D12" s="23">
        <v>1735.26</v>
      </c>
      <c r="E12" s="23">
        <v>1693.27</v>
      </c>
      <c r="F12" s="23">
        <v>1686.39</v>
      </c>
      <c r="G12" s="23">
        <v>1705.18</v>
      </c>
      <c r="H12" s="23">
        <v>1764.73</v>
      </c>
      <c r="I12" s="23">
        <v>1835.32</v>
      </c>
      <c r="J12" s="23">
        <v>2033.44</v>
      </c>
      <c r="K12" s="23">
        <v>2190.0700000000002</v>
      </c>
      <c r="L12" s="23">
        <v>2239.4499999999998</v>
      </c>
      <c r="M12" s="23">
        <v>2243.2800000000002</v>
      </c>
      <c r="N12" s="23">
        <v>2242.88</v>
      </c>
      <c r="O12" s="23">
        <v>2243.4699999999998</v>
      </c>
      <c r="P12" s="23">
        <v>2246.2800000000002</v>
      </c>
      <c r="Q12" s="23">
        <v>2258.6</v>
      </c>
      <c r="R12" s="23">
        <v>2270.63</v>
      </c>
      <c r="S12" s="23">
        <v>2284.44</v>
      </c>
      <c r="T12" s="23">
        <v>2259.91</v>
      </c>
      <c r="U12" s="23">
        <v>2224.2800000000002</v>
      </c>
      <c r="V12" s="23">
        <v>2196.6</v>
      </c>
      <c r="W12" s="23">
        <v>2182.4</v>
      </c>
      <c r="X12" s="23">
        <v>2107.09</v>
      </c>
      <c r="Y12" s="23">
        <v>1931.59</v>
      </c>
      <c r="Z12" s="23">
        <v>1782.96</v>
      </c>
    </row>
    <row r="13" spans="2:28" x14ac:dyDescent="0.25">
      <c r="B13" s="36">
        <v>4</v>
      </c>
      <c r="C13" s="23">
        <v>1748.3</v>
      </c>
      <c r="D13" s="23">
        <v>1723.2</v>
      </c>
      <c r="E13" s="23">
        <v>1698.25</v>
      </c>
      <c r="F13" s="23">
        <v>1700.76</v>
      </c>
      <c r="G13" s="23">
        <v>1747.38</v>
      </c>
      <c r="H13" s="23">
        <v>1907.21</v>
      </c>
      <c r="I13" s="23">
        <v>2133.9499999999998</v>
      </c>
      <c r="J13" s="23">
        <v>2278.67</v>
      </c>
      <c r="K13" s="23">
        <v>2387.1999999999998</v>
      </c>
      <c r="L13" s="23">
        <v>2389.04</v>
      </c>
      <c r="M13" s="23">
        <v>2355.8200000000002</v>
      </c>
      <c r="N13" s="23">
        <v>2369.6799999999998</v>
      </c>
      <c r="O13" s="23">
        <v>2393.58</v>
      </c>
      <c r="P13" s="23">
        <v>2406.9699999999998</v>
      </c>
      <c r="Q13" s="23">
        <v>2387.7399999999998</v>
      </c>
      <c r="R13" s="23">
        <v>2361.13</v>
      </c>
      <c r="S13" s="23">
        <v>2314.15</v>
      </c>
      <c r="T13" s="23">
        <v>2270.13</v>
      </c>
      <c r="U13" s="23">
        <v>2257.5300000000002</v>
      </c>
      <c r="V13" s="23">
        <v>2255.46</v>
      </c>
      <c r="W13" s="23">
        <v>2216.23</v>
      </c>
      <c r="X13" s="23">
        <v>2118.91</v>
      </c>
      <c r="Y13" s="23">
        <v>1929.99</v>
      </c>
      <c r="Z13" s="23">
        <v>1805.85</v>
      </c>
    </row>
    <row r="14" spans="2:28" x14ac:dyDescent="0.25">
      <c r="B14" s="36">
        <v>5</v>
      </c>
      <c r="C14" s="23">
        <v>1731.58</v>
      </c>
      <c r="D14" s="23">
        <v>1668.37</v>
      </c>
      <c r="E14" s="23">
        <v>1633.43</v>
      </c>
      <c r="F14" s="23">
        <v>1640.16</v>
      </c>
      <c r="G14" s="23">
        <v>1707.17</v>
      </c>
      <c r="H14" s="23">
        <v>1809.87</v>
      </c>
      <c r="I14" s="23">
        <v>2036.04</v>
      </c>
      <c r="J14" s="23">
        <v>2216.13</v>
      </c>
      <c r="K14" s="23">
        <v>2279.3200000000002</v>
      </c>
      <c r="L14" s="23">
        <v>2289.7800000000002</v>
      </c>
      <c r="M14" s="23">
        <v>2237.2600000000002</v>
      </c>
      <c r="N14" s="23">
        <v>2240.73</v>
      </c>
      <c r="O14" s="23">
        <v>2243.86</v>
      </c>
      <c r="P14" s="23">
        <v>2252.2199999999998</v>
      </c>
      <c r="Q14" s="23">
        <v>2249.59</v>
      </c>
      <c r="R14" s="23">
        <v>2251.73</v>
      </c>
      <c r="S14" s="23">
        <v>2252.4</v>
      </c>
      <c r="T14" s="23">
        <v>2242.25</v>
      </c>
      <c r="U14" s="23">
        <v>2227.09</v>
      </c>
      <c r="V14" s="23">
        <v>2242.54</v>
      </c>
      <c r="W14" s="23">
        <v>2206.6999999999998</v>
      </c>
      <c r="X14" s="23">
        <v>2116</v>
      </c>
      <c r="Y14" s="23">
        <v>1881.91</v>
      </c>
      <c r="Z14" s="23">
        <v>1753.7</v>
      </c>
    </row>
    <row r="15" spans="2:28" x14ac:dyDescent="0.25">
      <c r="B15" s="36">
        <v>6</v>
      </c>
      <c r="C15" s="23">
        <v>1639.4</v>
      </c>
      <c r="D15" s="23">
        <v>1604.46</v>
      </c>
      <c r="E15" s="23">
        <v>1576.22</v>
      </c>
      <c r="F15" s="23">
        <v>1572.58</v>
      </c>
      <c r="G15" s="23">
        <v>1660.51</v>
      </c>
      <c r="H15" s="23">
        <v>1757.83</v>
      </c>
      <c r="I15" s="23">
        <v>1990.61</v>
      </c>
      <c r="J15" s="23">
        <v>2218.94</v>
      </c>
      <c r="K15" s="23">
        <v>2228.08</v>
      </c>
      <c r="L15" s="23">
        <v>2225.98</v>
      </c>
      <c r="M15" s="23">
        <v>2208.39</v>
      </c>
      <c r="N15" s="23">
        <v>2224.88</v>
      </c>
      <c r="O15" s="23">
        <v>2229.6</v>
      </c>
      <c r="P15" s="23">
        <v>2235.4</v>
      </c>
      <c r="Q15" s="23">
        <v>2233.33</v>
      </c>
      <c r="R15" s="23">
        <v>2230.02</v>
      </c>
      <c r="S15" s="23">
        <v>2229.8000000000002</v>
      </c>
      <c r="T15" s="23">
        <v>2223.3000000000002</v>
      </c>
      <c r="U15" s="23">
        <v>2208.4</v>
      </c>
      <c r="V15" s="23">
        <v>2202.8200000000002</v>
      </c>
      <c r="W15" s="23">
        <v>2134.9499999999998</v>
      </c>
      <c r="X15" s="23">
        <v>2105.02</v>
      </c>
      <c r="Y15" s="23">
        <v>1871.98</v>
      </c>
      <c r="Z15" s="23">
        <v>1743.52</v>
      </c>
    </row>
    <row r="16" spans="2:28" x14ac:dyDescent="0.25">
      <c r="B16" s="36">
        <v>7</v>
      </c>
      <c r="C16" s="23">
        <v>1585.38</v>
      </c>
      <c r="D16" s="23">
        <v>1509.73</v>
      </c>
      <c r="E16" s="23">
        <v>1474.22</v>
      </c>
      <c r="F16" s="23">
        <v>1470.03</v>
      </c>
      <c r="G16" s="23">
        <v>1575.67</v>
      </c>
      <c r="H16" s="23">
        <v>1717.34</v>
      </c>
      <c r="I16" s="23">
        <v>1978.04</v>
      </c>
      <c r="J16" s="23">
        <v>2216.85</v>
      </c>
      <c r="K16" s="23">
        <v>2252.4899999999998</v>
      </c>
      <c r="L16" s="23">
        <v>2241.48</v>
      </c>
      <c r="M16" s="23">
        <v>2231.2800000000002</v>
      </c>
      <c r="N16" s="23">
        <v>2243.17</v>
      </c>
      <c r="O16" s="23">
        <v>2250.52</v>
      </c>
      <c r="P16" s="23">
        <v>2263.9699999999998</v>
      </c>
      <c r="Q16" s="23">
        <v>2275.4299999999998</v>
      </c>
      <c r="R16" s="23">
        <v>2264.7199999999998</v>
      </c>
      <c r="S16" s="23">
        <v>2248.98</v>
      </c>
      <c r="T16" s="23">
        <v>2238.62</v>
      </c>
      <c r="U16" s="23">
        <v>2237.4899999999998</v>
      </c>
      <c r="V16" s="23">
        <v>2230.62</v>
      </c>
      <c r="W16" s="23">
        <v>2161.5</v>
      </c>
      <c r="X16" s="23">
        <v>2076.8200000000002</v>
      </c>
      <c r="Y16" s="23">
        <v>1846.37</v>
      </c>
      <c r="Z16" s="23">
        <v>1732.94</v>
      </c>
    </row>
    <row r="17" spans="2:26" x14ac:dyDescent="0.25">
      <c r="B17" s="36">
        <v>8</v>
      </c>
      <c r="C17" s="23">
        <v>1578.56</v>
      </c>
      <c r="D17" s="23">
        <v>1488.16</v>
      </c>
      <c r="E17" s="23">
        <v>1431.82</v>
      </c>
      <c r="F17" s="23">
        <v>1438.34</v>
      </c>
      <c r="G17" s="23">
        <v>1515.1</v>
      </c>
      <c r="H17" s="23">
        <v>1719.67</v>
      </c>
      <c r="I17" s="23">
        <v>1970.18</v>
      </c>
      <c r="J17" s="23">
        <v>2180.56</v>
      </c>
      <c r="K17" s="23">
        <v>2255.83</v>
      </c>
      <c r="L17" s="23">
        <v>2254.04</v>
      </c>
      <c r="M17" s="23">
        <v>2236.37</v>
      </c>
      <c r="N17" s="23">
        <v>2239.09</v>
      </c>
      <c r="O17" s="23">
        <v>2259.62</v>
      </c>
      <c r="P17" s="23">
        <v>2278.8200000000002</v>
      </c>
      <c r="Q17" s="23">
        <v>2292.7800000000002</v>
      </c>
      <c r="R17" s="23">
        <v>2269.16</v>
      </c>
      <c r="S17" s="23">
        <v>2265.71</v>
      </c>
      <c r="T17" s="23">
        <v>2240.14</v>
      </c>
      <c r="U17" s="23">
        <v>2224.4699999999998</v>
      </c>
      <c r="V17" s="23">
        <v>2210.9299999999998</v>
      </c>
      <c r="W17" s="23">
        <v>2166.4</v>
      </c>
      <c r="X17" s="23">
        <v>2032.1</v>
      </c>
      <c r="Y17" s="23">
        <v>1785.74</v>
      </c>
      <c r="Z17" s="23">
        <v>1715.59</v>
      </c>
    </row>
    <row r="18" spans="2:26" x14ac:dyDescent="0.25">
      <c r="B18" s="36">
        <v>9</v>
      </c>
      <c r="C18" s="23">
        <v>1662.49</v>
      </c>
      <c r="D18" s="23">
        <v>1591.6</v>
      </c>
      <c r="E18" s="23">
        <v>1519.48</v>
      </c>
      <c r="F18" s="23">
        <v>1493.43</v>
      </c>
      <c r="G18" s="23">
        <v>1537.18</v>
      </c>
      <c r="H18" s="23">
        <v>1643.85</v>
      </c>
      <c r="I18" s="23">
        <v>1783.72</v>
      </c>
      <c r="J18" s="23">
        <v>2063.19</v>
      </c>
      <c r="K18" s="23">
        <v>2189.9</v>
      </c>
      <c r="L18" s="23">
        <v>2292.15</v>
      </c>
      <c r="M18" s="23">
        <v>2291.6</v>
      </c>
      <c r="N18" s="23">
        <v>2317.81</v>
      </c>
      <c r="O18" s="23">
        <v>2316.0500000000002</v>
      </c>
      <c r="P18" s="23">
        <v>2331.6</v>
      </c>
      <c r="Q18" s="23">
        <v>2331.4899999999998</v>
      </c>
      <c r="R18" s="23">
        <v>2336.33</v>
      </c>
      <c r="S18" s="23">
        <v>2329.7399999999998</v>
      </c>
      <c r="T18" s="23">
        <v>2303.96</v>
      </c>
      <c r="U18" s="23">
        <v>2254.27</v>
      </c>
      <c r="V18" s="23">
        <v>2236.4499999999998</v>
      </c>
      <c r="W18" s="23">
        <v>2206.3000000000002</v>
      </c>
      <c r="X18" s="23">
        <v>2079.1999999999998</v>
      </c>
      <c r="Y18" s="23">
        <v>1822.65</v>
      </c>
      <c r="Z18" s="23">
        <v>1717.97</v>
      </c>
    </row>
    <row r="19" spans="2:26" x14ac:dyDescent="0.25">
      <c r="B19" s="36">
        <v>10</v>
      </c>
      <c r="C19" s="23">
        <v>1614.54</v>
      </c>
      <c r="D19" s="23">
        <v>1505.88</v>
      </c>
      <c r="E19" s="23">
        <v>1454.16</v>
      </c>
      <c r="F19" s="23">
        <v>1439.91</v>
      </c>
      <c r="G19" s="23">
        <v>1430.9</v>
      </c>
      <c r="H19" s="23">
        <v>1549.5</v>
      </c>
      <c r="I19" s="23">
        <v>1627.64</v>
      </c>
      <c r="J19" s="23">
        <v>1744.74</v>
      </c>
      <c r="K19" s="23">
        <v>2105.8000000000002</v>
      </c>
      <c r="L19" s="23">
        <v>2178.52</v>
      </c>
      <c r="M19" s="23">
        <v>2221.0300000000002</v>
      </c>
      <c r="N19" s="23">
        <v>2210.12</v>
      </c>
      <c r="O19" s="23">
        <v>2219.8000000000002</v>
      </c>
      <c r="P19" s="23">
        <v>2249.48</v>
      </c>
      <c r="Q19" s="23">
        <v>2253.33</v>
      </c>
      <c r="R19" s="23">
        <v>2261.7199999999998</v>
      </c>
      <c r="S19" s="23">
        <v>2279.98</v>
      </c>
      <c r="T19" s="23">
        <v>2232.6</v>
      </c>
      <c r="U19" s="23">
        <v>2224.6999999999998</v>
      </c>
      <c r="V19" s="23">
        <v>2209.9699999999998</v>
      </c>
      <c r="W19" s="23">
        <v>2140.1</v>
      </c>
      <c r="X19" s="23">
        <v>2004.68</v>
      </c>
      <c r="Y19" s="23">
        <v>1791.08</v>
      </c>
      <c r="Z19" s="23">
        <v>1664.41</v>
      </c>
    </row>
    <row r="20" spans="2:26" x14ac:dyDescent="0.25">
      <c r="B20" s="36">
        <v>11</v>
      </c>
      <c r="C20" s="23">
        <v>1623.69</v>
      </c>
      <c r="D20" s="23">
        <v>1563.4</v>
      </c>
      <c r="E20" s="23">
        <v>1519.6</v>
      </c>
      <c r="F20" s="23">
        <v>1508.25</v>
      </c>
      <c r="G20" s="23">
        <v>1614.47</v>
      </c>
      <c r="H20" s="23">
        <v>1725.22</v>
      </c>
      <c r="I20" s="23">
        <v>1976.67</v>
      </c>
      <c r="J20" s="23">
        <v>2249.75</v>
      </c>
      <c r="K20" s="23">
        <v>2361.34</v>
      </c>
      <c r="L20" s="23">
        <v>2355.63</v>
      </c>
      <c r="M20" s="23">
        <v>2293.67</v>
      </c>
      <c r="N20" s="23">
        <v>2290.94</v>
      </c>
      <c r="O20" s="23">
        <v>2286.16</v>
      </c>
      <c r="P20" s="23">
        <v>2357.0700000000002</v>
      </c>
      <c r="Q20" s="23">
        <v>2379.84</v>
      </c>
      <c r="R20" s="23">
        <v>2359.71</v>
      </c>
      <c r="S20" s="23">
        <v>2378.91</v>
      </c>
      <c r="T20" s="23">
        <v>2353.08</v>
      </c>
      <c r="U20" s="23">
        <v>2316.7399999999998</v>
      </c>
      <c r="V20" s="23">
        <v>2238.65</v>
      </c>
      <c r="W20" s="23">
        <v>2205.7800000000002</v>
      </c>
      <c r="X20" s="23">
        <v>2053.4899999999998</v>
      </c>
      <c r="Y20" s="23">
        <v>1796.8</v>
      </c>
      <c r="Z20" s="23">
        <v>1693.45</v>
      </c>
    </row>
    <row r="21" spans="2:26" x14ac:dyDescent="0.25">
      <c r="B21" s="36">
        <v>12</v>
      </c>
      <c r="C21" s="23">
        <v>1616.32</v>
      </c>
      <c r="D21" s="23">
        <v>1560.29</v>
      </c>
      <c r="E21" s="23">
        <v>1504.3</v>
      </c>
      <c r="F21" s="23">
        <v>1506.41</v>
      </c>
      <c r="G21" s="23">
        <v>1606.7</v>
      </c>
      <c r="H21" s="23">
        <v>1753.44</v>
      </c>
      <c r="I21" s="23">
        <v>2031.18</v>
      </c>
      <c r="J21" s="23">
        <v>2201.6999999999998</v>
      </c>
      <c r="K21" s="23">
        <v>2293.39</v>
      </c>
      <c r="L21" s="23">
        <v>2325.1999999999998</v>
      </c>
      <c r="M21" s="23">
        <v>2313.6799999999998</v>
      </c>
      <c r="N21" s="23">
        <v>2333.04</v>
      </c>
      <c r="O21" s="23">
        <v>2299.46</v>
      </c>
      <c r="P21" s="23">
        <v>2323.8200000000002</v>
      </c>
      <c r="Q21" s="23">
        <v>2360.7199999999998</v>
      </c>
      <c r="R21" s="23">
        <v>2334.63</v>
      </c>
      <c r="S21" s="23">
        <v>2343.5300000000002</v>
      </c>
      <c r="T21" s="23">
        <v>2299.58</v>
      </c>
      <c r="U21" s="23">
        <v>2260.9699999999998</v>
      </c>
      <c r="V21" s="23">
        <v>2242.73</v>
      </c>
      <c r="W21" s="23">
        <v>2206.3200000000002</v>
      </c>
      <c r="X21" s="23">
        <v>2089.0300000000002</v>
      </c>
      <c r="Y21" s="23">
        <v>1890.9</v>
      </c>
      <c r="Z21" s="23">
        <v>1743.02</v>
      </c>
    </row>
    <row r="22" spans="2:26" x14ac:dyDescent="0.25">
      <c r="B22" s="36">
        <v>13</v>
      </c>
      <c r="C22" s="23">
        <v>1702.57</v>
      </c>
      <c r="D22" s="23">
        <v>1659.17</v>
      </c>
      <c r="E22" s="23">
        <v>1650</v>
      </c>
      <c r="F22" s="23">
        <v>1653.76</v>
      </c>
      <c r="G22" s="23">
        <v>1696.23</v>
      </c>
      <c r="H22" s="23">
        <v>1825.67</v>
      </c>
      <c r="I22" s="23">
        <v>2030.66</v>
      </c>
      <c r="J22" s="23">
        <v>2217.08</v>
      </c>
      <c r="K22" s="23">
        <v>2345.91</v>
      </c>
      <c r="L22" s="23">
        <v>2349.36</v>
      </c>
      <c r="M22" s="23">
        <v>2311.8000000000002</v>
      </c>
      <c r="N22" s="23">
        <v>2336.25</v>
      </c>
      <c r="O22" s="23">
        <v>2334.1799999999998</v>
      </c>
      <c r="P22" s="23">
        <v>2353.4299999999998</v>
      </c>
      <c r="Q22" s="23">
        <v>2361.33</v>
      </c>
      <c r="R22" s="23">
        <v>2359.58</v>
      </c>
      <c r="S22" s="23">
        <v>2371.17</v>
      </c>
      <c r="T22" s="23">
        <v>2362.04</v>
      </c>
      <c r="U22" s="23">
        <v>2346.4699999999998</v>
      </c>
      <c r="V22" s="23">
        <v>2256.41</v>
      </c>
      <c r="W22" s="23">
        <v>2213.7199999999998</v>
      </c>
      <c r="X22" s="23">
        <v>2161.11</v>
      </c>
      <c r="Y22" s="23">
        <v>1982.92</v>
      </c>
      <c r="Z22" s="23">
        <v>1824.18</v>
      </c>
    </row>
    <row r="23" spans="2:26" x14ac:dyDescent="0.25">
      <c r="B23" s="36">
        <v>14</v>
      </c>
      <c r="C23" s="23">
        <v>1738.8</v>
      </c>
      <c r="D23" s="23">
        <v>1693.73</v>
      </c>
      <c r="E23" s="23">
        <v>1673.77</v>
      </c>
      <c r="F23" s="23">
        <v>1679.92</v>
      </c>
      <c r="G23" s="23">
        <v>1740.08</v>
      </c>
      <c r="H23" s="23">
        <v>1947.1</v>
      </c>
      <c r="I23" s="23">
        <v>2207.9299999999998</v>
      </c>
      <c r="J23" s="23">
        <v>2328.87</v>
      </c>
      <c r="K23" s="23">
        <v>2467.52</v>
      </c>
      <c r="L23" s="23">
        <v>2468.5300000000002</v>
      </c>
      <c r="M23" s="23">
        <v>2434.34</v>
      </c>
      <c r="N23" s="23">
        <v>2464.56</v>
      </c>
      <c r="O23" s="23">
        <v>2433.61</v>
      </c>
      <c r="P23" s="23">
        <v>2451.4899999999998</v>
      </c>
      <c r="Q23" s="23">
        <v>2509.15</v>
      </c>
      <c r="R23" s="23">
        <v>2455.34</v>
      </c>
      <c r="S23" s="23">
        <v>2420.14</v>
      </c>
      <c r="T23" s="23">
        <v>2383.75</v>
      </c>
      <c r="U23" s="23">
        <v>2355.84</v>
      </c>
      <c r="V23" s="23">
        <v>2345.62</v>
      </c>
      <c r="W23" s="23">
        <v>2298.64</v>
      </c>
      <c r="X23" s="23">
        <v>2210.91</v>
      </c>
      <c r="Y23" s="23">
        <v>2003.01</v>
      </c>
      <c r="Z23" s="23">
        <v>1861.85</v>
      </c>
    </row>
    <row r="24" spans="2:26" x14ac:dyDescent="0.25">
      <c r="B24" s="36">
        <v>15</v>
      </c>
      <c r="C24" s="23">
        <v>1757.46</v>
      </c>
      <c r="D24" s="23">
        <v>1715.03</v>
      </c>
      <c r="E24" s="23">
        <v>1691.3</v>
      </c>
      <c r="F24" s="23">
        <v>1689.19</v>
      </c>
      <c r="G24" s="23">
        <v>1763.97</v>
      </c>
      <c r="H24" s="23">
        <v>1931.24</v>
      </c>
      <c r="I24" s="23">
        <v>2188.66</v>
      </c>
      <c r="J24" s="23">
        <v>2327.2399999999998</v>
      </c>
      <c r="K24" s="23">
        <v>2408.58</v>
      </c>
      <c r="L24" s="23">
        <v>2400.0700000000002</v>
      </c>
      <c r="M24" s="23">
        <v>2394.0500000000002</v>
      </c>
      <c r="N24" s="23">
        <v>2386.71</v>
      </c>
      <c r="O24" s="23">
        <v>2383.9899999999998</v>
      </c>
      <c r="P24" s="23">
        <v>2397.96</v>
      </c>
      <c r="Q24" s="23">
        <v>2402.38</v>
      </c>
      <c r="R24" s="23">
        <v>2379.35</v>
      </c>
      <c r="S24" s="23">
        <v>2400.06</v>
      </c>
      <c r="T24" s="23">
        <v>2393.21</v>
      </c>
      <c r="U24" s="23">
        <v>2382.36</v>
      </c>
      <c r="V24" s="23">
        <v>2420.98</v>
      </c>
      <c r="W24" s="23">
        <v>2271.25</v>
      </c>
      <c r="X24" s="23">
        <v>2209.6999999999998</v>
      </c>
      <c r="Y24" s="23">
        <v>2034.17</v>
      </c>
      <c r="Z24" s="23">
        <v>1848.64</v>
      </c>
    </row>
    <row r="25" spans="2:26" x14ac:dyDescent="0.25">
      <c r="B25" s="36">
        <v>16</v>
      </c>
      <c r="C25" s="23">
        <v>1800.82</v>
      </c>
      <c r="D25" s="23">
        <v>1775.79</v>
      </c>
      <c r="E25" s="23">
        <v>1763.09</v>
      </c>
      <c r="F25" s="23">
        <v>1744.39</v>
      </c>
      <c r="G25" s="23">
        <v>1791.21</v>
      </c>
      <c r="H25" s="23">
        <v>1877.3</v>
      </c>
      <c r="I25" s="23">
        <v>2032</v>
      </c>
      <c r="J25" s="23">
        <v>2189.54</v>
      </c>
      <c r="K25" s="23">
        <v>2334.67</v>
      </c>
      <c r="L25" s="23">
        <v>2343.83</v>
      </c>
      <c r="M25" s="23">
        <v>2343.12</v>
      </c>
      <c r="N25" s="23">
        <v>2333.37</v>
      </c>
      <c r="O25" s="23">
        <v>2325.7399999999998</v>
      </c>
      <c r="P25" s="23">
        <v>2338.0700000000002</v>
      </c>
      <c r="Q25" s="23">
        <v>2330.75</v>
      </c>
      <c r="R25" s="23">
        <v>2328.59</v>
      </c>
      <c r="S25" s="23">
        <v>2342.41</v>
      </c>
      <c r="T25" s="23">
        <v>2319.38</v>
      </c>
      <c r="U25" s="23">
        <v>2308.38</v>
      </c>
      <c r="V25" s="23">
        <v>2270.42</v>
      </c>
      <c r="W25" s="23">
        <v>2236.88</v>
      </c>
      <c r="X25" s="23">
        <v>2146.92</v>
      </c>
      <c r="Y25" s="23">
        <v>1934.78</v>
      </c>
      <c r="Z25" s="23">
        <v>1825.36</v>
      </c>
    </row>
    <row r="26" spans="2:26" x14ac:dyDescent="0.25">
      <c r="B26" s="36">
        <v>17</v>
      </c>
      <c r="C26" s="23">
        <v>1779.22</v>
      </c>
      <c r="D26" s="23">
        <v>1763.88</v>
      </c>
      <c r="E26" s="23">
        <v>1750.61</v>
      </c>
      <c r="F26" s="23">
        <v>1736.78</v>
      </c>
      <c r="G26" s="23">
        <v>1743.49</v>
      </c>
      <c r="H26" s="23">
        <v>1773</v>
      </c>
      <c r="I26" s="23">
        <v>1886.44</v>
      </c>
      <c r="J26" s="23">
        <v>2113.91</v>
      </c>
      <c r="K26" s="23">
        <v>2239.69</v>
      </c>
      <c r="L26" s="23">
        <v>2311.66</v>
      </c>
      <c r="M26" s="23">
        <v>2312.12</v>
      </c>
      <c r="N26" s="23">
        <v>2304.8200000000002</v>
      </c>
      <c r="O26" s="23">
        <v>2304.79</v>
      </c>
      <c r="P26" s="23">
        <v>2324.11</v>
      </c>
      <c r="Q26" s="23">
        <v>2326.88</v>
      </c>
      <c r="R26" s="23">
        <v>2339.0700000000002</v>
      </c>
      <c r="S26" s="23">
        <v>2349.83</v>
      </c>
      <c r="T26" s="23">
        <v>2337.6999999999998</v>
      </c>
      <c r="U26" s="23">
        <v>2318.6</v>
      </c>
      <c r="V26" s="23">
        <v>2306.86</v>
      </c>
      <c r="W26" s="23">
        <v>2252.59</v>
      </c>
      <c r="X26" s="23">
        <v>2174.44</v>
      </c>
      <c r="Y26" s="23">
        <v>1984.89</v>
      </c>
      <c r="Z26" s="23">
        <v>1788.53</v>
      </c>
    </row>
    <row r="27" spans="2:26" x14ac:dyDescent="0.25">
      <c r="B27" s="36">
        <v>18</v>
      </c>
      <c r="C27" s="23">
        <v>1750.85</v>
      </c>
      <c r="D27" s="23">
        <v>1702.41</v>
      </c>
      <c r="E27" s="23">
        <v>1651.54</v>
      </c>
      <c r="F27" s="23">
        <v>1660.48</v>
      </c>
      <c r="G27" s="23">
        <v>1712.83</v>
      </c>
      <c r="H27" s="23">
        <v>1872.92</v>
      </c>
      <c r="I27" s="23">
        <v>2136.77</v>
      </c>
      <c r="J27" s="23">
        <v>2258.86</v>
      </c>
      <c r="K27" s="23">
        <v>2345.0700000000002</v>
      </c>
      <c r="L27" s="23">
        <v>2346.83</v>
      </c>
      <c r="M27" s="23">
        <v>2336.6999999999998</v>
      </c>
      <c r="N27" s="23">
        <v>2331.4699999999998</v>
      </c>
      <c r="O27" s="23">
        <v>2333.87</v>
      </c>
      <c r="P27" s="23">
        <v>2344.54</v>
      </c>
      <c r="Q27" s="23">
        <v>2342.9899999999998</v>
      </c>
      <c r="R27" s="23">
        <v>2337.48</v>
      </c>
      <c r="S27" s="23">
        <v>2348.33</v>
      </c>
      <c r="T27" s="23">
        <v>2334.37</v>
      </c>
      <c r="U27" s="23">
        <v>2320.0700000000002</v>
      </c>
      <c r="V27" s="23">
        <v>2312.36</v>
      </c>
      <c r="W27" s="23">
        <v>2272.56</v>
      </c>
      <c r="X27" s="23">
        <v>2145.94</v>
      </c>
      <c r="Y27" s="23">
        <v>1937.71</v>
      </c>
      <c r="Z27" s="23">
        <v>1778.14</v>
      </c>
    </row>
    <row r="28" spans="2:26" x14ac:dyDescent="0.25">
      <c r="B28" s="36">
        <v>19</v>
      </c>
      <c r="C28" s="23">
        <v>1756.98</v>
      </c>
      <c r="D28" s="23">
        <v>1712.63</v>
      </c>
      <c r="E28" s="23">
        <v>1700.22</v>
      </c>
      <c r="F28" s="23">
        <v>1715.13</v>
      </c>
      <c r="G28" s="23">
        <v>1746.19</v>
      </c>
      <c r="H28" s="23">
        <v>1927.98</v>
      </c>
      <c r="I28" s="23">
        <v>2188.5700000000002</v>
      </c>
      <c r="J28" s="23">
        <v>2289.2800000000002</v>
      </c>
      <c r="K28" s="23">
        <v>2444.9499999999998</v>
      </c>
      <c r="L28" s="23">
        <v>2447.23</v>
      </c>
      <c r="M28" s="23">
        <v>2433.9699999999998</v>
      </c>
      <c r="N28" s="23">
        <v>2427.7600000000002</v>
      </c>
      <c r="O28" s="23">
        <v>2426.69</v>
      </c>
      <c r="P28" s="23">
        <v>2442.2800000000002</v>
      </c>
      <c r="Q28" s="23">
        <v>2454.04</v>
      </c>
      <c r="R28" s="23">
        <v>2449.2600000000002</v>
      </c>
      <c r="S28" s="23">
        <v>2468.6799999999998</v>
      </c>
      <c r="T28" s="23">
        <v>2475.29</v>
      </c>
      <c r="U28" s="23">
        <v>2426.09</v>
      </c>
      <c r="V28" s="23">
        <v>2394.9499999999998</v>
      </c>
      <c r="W28" s="23">
        <v>2275.91</v>
      </c>
      <c r="X28" s="23">
        <v>2197.38</v>
      </c>
      <c r="Y28" s="23">
        <v>1993.44</v>
      </c>
      <c r="Z28" s="23">
        <v>1788.53</v>
      </c>
    </row>
    <row r="29" spans="2:26" ht="15.75" customHeight="1" x14ac:dyDescent="0.25">
      <c r="B29" s="36">
        <v>20</v>
      </c>
      <c r="C29" s="23">
        <v>1822.27</v>
      </c>
      <c r="D29" s="23">
        <v>1784.5</v>
      </c>
      <c r="E29" s="23">
        <v>1756.28</v>
      </c>
      <c r="F29" s="23">
        <v>1763.66</v>
      </c>
      <c r="G29" s="23">
        <v>1868.55</v>
      </c>
      <c r="H29" s="23">
        <v>1951.55</v>
      </c>
      <c r="I29" s="23">
        <v>2195.33</v>
      </c>
      <c r="J29" s="23">
        <v>2326.58</v>
      </c>
      <c r="K29" s="23">
        <v>2490</v>
      </c>
      <c r="L29" s="23">
        <v>2504.29</v>
      </c>
      <c r="M29" s="23">
        <v>2498.15</v>
      </c>
      <c r="N29" s="23">
        <v>2491.37</v>
      </c>
      <c r="O29" s="23">
        <v>2436.69</v>
      </c>
      <c r="P29" s="23">
        <v>2466.66</v>
      </c>
      <c r="Q29" s="23">
        <v>2479.44</v>
      </c>
      <c r="R29" s="23">
        <v>2492.58</v>
      </c>
      <c r="S29" s="23">
        <v>2490.59</v>
      </c>
      <c r="T29" s="23">
        <v>2458.96</v>
      </c>
      <c r="U29" s="23">
        <v>2428.29</v>
      </c>
      <c r="V29" s="23">
        <v>2394.54</v>
      </c>
      <c r="W29" s="23">
        <v>2259.6</v>
      </c>
      <c r="X29" s="23">
        <v>2211.91</v>
      </c>
      <c r="Y29" s="23">
        <v>2047.64</v>
      </c>
      <c r="Z29" s="23">
        <v>1849.03</v>
      </c>
    </row>
    <row r="30" spans="2:26" x14ac:dyDescent="0.25">
      <c r="B30" s="36">
        <v>21</v>
      </c>
      <c r="C30" s="23">
        <v>1852.62</v>
      </c>
      <c r="D30" s="23">
        <v>1807.04</v>
      </c>
      <c r="E30" s="23">
        <v>1801.38</v>
      </c>
      <c r="F30" s="23">
        <v>1832.88</v>
      </c>
      <c r="G30" s="23">
        <v>1934.15</v>
      </c>
      <c r="H30" s="23">
        <v>2074.65</v>
      </c>
      <c r="I30" s="23">
        <v>2182.0500000000002</v>
      </c>
      <c r="J30" s="23">
        <v>2389.94</v>
      </c>
      <c r="K30" s="23">
        <v>2453.6799999999998</v>
      </c>
      <c r="L30" s="23">
        <v>2458.19</v>
      </c>
      <c r="M30" s="23">
        <v>2447.84</v>
      </c>
      <c r="N30" s="23">
        <v>2455.4</v>
      </c>
      <c r="O30" s="23">
        <v>2444.9699999999998</v>
      </c>
      <c r="P30" s="23">
        <v>2490.3000000000002</v>
      </c>
      <c r="Q30" s="23">
        <v>2460.85</v>
      </c>
      <c r="R30" s="23">
        <v>2478.37</v>
      </c>
      <c r="S30" s="23">
        <v>2508.6</v>
      </c>
      <c r="T30" s="23">
        <v>2490.3200000000002</v>
      </c>
      <c r="U30" s="23">
        <v>2425.64</v>
      </c>
      <c r="V30" s="23">
        <v>2401.1999999999998</v>
      </c>
      <c r="W30" s="23">
        <v>2305.4699999999998</v>
      </c>
      <c r="X30" s="23">
        <v>2193.8200000000002</v>
      </c>
      <c r="Y30" s="23">
        <v>2073.27</v>
      </c>
      <c r="Z30" s="23">
        <v>1876.28</v>
      </c>
    </row>
    <row r="31" spans="2:26" x14ac:dyDescent="0.25">
      <c r="B31" s="36">
        <v>22</v>
      </c>
      <c r="C31" s="23">
        <v>1845.51</v>
      </c>
      <c r="D31" s="23">
        <v>1797.84</v>
      </c>
      <c r="E31" s="23">
        <v>1774.35</v>
      </c>
      <c r="F31" s="23">
        <v>1822.34</v>
      </c>
      <c r="G31" s="23">
        <v>1905.72</v>
      </c>
      <c r="H31" s="23">
        <v>2018.1</v>
      </c>
      <c r="I31" s="23">
        <v>2187.77</v>
      </c>
      <c r="J31" s="23">
        <v>2398.08</v>
      </c>
      <c r="K31" s="23">
        <v>2473.4299999999998</v>
      </c>
      <c r="L31" s="23">
        <v>2493.87</v>
      </c>
      <c r="M31" s="23">
        <v>2475.7800000000002</v>
      </c>
      <c r="N31" s="23">
        <v>2483.0100000000002</v>
      </c>
      <c r="O31" s="23">
        <v>2474.31</v>
      </c>
      <c r="P31" s="23">
        <v>2497.27</v>
      </c>
      <c r="Q31" s="23">
        <v>2504.73</v>
      </c>
      <c r="R31" s="23">
        <v>2523.1999999999998</v>
      </c>
      <c r="S31" s="23">
        <v>2546.64</v>
      </c>
      <c r="T31" s="23">
        <v>2552.44</v>
      </c>
      <c r="U31" s="23">
        <v>2507.02</v>
      </c>
      <c r="V31" s="23">
        <v>2458.85</v>
      </c>
      <c r="W31" s="23">
        <v>2393.35</v>
      </c>
      <c r="X31" s="23">
        <v>2312.12</v>
      </c>
      <c r="Y31" s="23">
        <v>2153.69</v>
      </c>
      <c r="Z31" s="23">
        <v>1957.17</v>
      </c>
    </row>
    <row r="32" spans="2:26" x14ac:dyDescent="0.25">
      <c r="B32" s="36">
        <v>23</v>
      </c>
      <c r="C32" s="23">
        <v>1924.03</v>
      </c>
      <c r="D32" s="23">
        <v>1861.09</v>
      </c>
      <c r="E32" s="23">
        <v>1830.3</v>
      </c>
      <c r="F32" s="23">
        <v>1833.36</v>
      </c>
      <c r="G32" s="23">
        <v>1859.23</v>
      </c>
      <c r="H32" s="23">
        <v>1910.14</v>
      </c>
      <c r="I32" s="23">
        <v>2018.34</v>
      </c>
      <c r="J32" s="23">
        <v>2169.2800000000002</v>
      </c>
      <c r="K32" s="23">
        <v>2426.4899999999998</v>
      </c>
      <c r="L32" s="23">
        <v>2514.91</v>
      </c>
      <c r="M32" s="23">
        <v>2525.4</v>
      </c>
      <c r="N32" s="23">
        <v>2527.1799999999998</v>
      </c>
      <c r="O32" s="23">
        <v>2517.96</v>
      </c>
      <c r="P32" s="23">
        <v>2528.54</v>
      </c>
      <c r="Q32" s="23">
        <v>2545.2800000000002</v>
      </c>
      <c r="R32" s="23">
        <v>2567.91</v>
      </c>
      <c r="S32" s="23">
        <v>2576.13</v>
      </c>
      <c r="T32" s="23">
        <v>2560.13</v>
      </c>
      <c r="U32" s="23">
        <v>2501.85</v>
      </c>
      <c r="V32" s="23">
        <v>2417.5500000000002</v>
      </c>
      <c r="W32" s="23">
        <v>2363.17</v>
      </c>
      <c r="X32" s="23">
        <v>2207.71</v>
      </c>
      <c r="Y32" s="23">
        <v>2106.33</v>
      </c>
      <c r="Z32" s="23">
        <v>1928.32</v>
      </c>
    </row>
    <row r="33" spans="2:27" x14ac:dyDescent="0.25">
      <c r="B33" s="36">
        <v>24</v>
      </c>
      <c r="C33" s="23">
        <v>1892.19</v>
      </c>
      <c r="D33" s="23">
        <v>1837.12</v>
      </c>
      <c r="E33" s="23">
        <v>1811.71</v>
      </c>
      <c r="F33" s="23">
        <v>1771.86</v>
      </c>
      <c r="G33" s="23">
        <v>1788.84</v>
      </c>
      <c r="H33" s="23">
        <v>1839.15</v>
      </c>
      <c r="I33" s="23">
        <v>1908.65</v>
      </c>
      <c r="J33" s="23">
        <v>2072.58</v>
      </c>
      <c r="K33" s="23">
        <v>2190.15</v>
      </c>
      <c r="L33" s="23">
        <v>2383.8000000000002</v>
      </c>
      <c r="M33" s="23">
        <v>2424.85</v>
      </c>
      <c r="N33" s="23">
        <v>2432.6</v>
      </c>
      <c r="O33" s="23">
        <v>2466.9</v>
      </c>
      <c r="P33" s="23">
        <v>2487.88</v>
      </c>
      <c r="Q33" s="23">
        <v>2505.7800000000002</v>
      </c>
      <c r="R33" s="23">
        <v>2530.9899999999998</v>
      </c>
      <c r="S33" s="23">
        <v>2551.86</v>
      </c>
      <c r="T33" s="23">
        <v>2535.34</v>
      </c>
      <c r="U33" s="23">
        <v>2481.65</v>
      </c>
      <c r="V33" s="23">
        <v>2428.94</v>
      </c>
      <c r="W33" s="23">
        <v>2365.94</v>
      </c>
      <c r="X33" s="23">
        <v>2194.8000000000002</v>
      </c>
      <c r="Y33" s="23">
        <v>2039.82</v>
      </c>
      <c r="Z33" s="23">
        <v>1840.68</v>
      </c>
    </row>
    <row r="34" spans="2:27" x14ac:dyDescent="0.25">
      <c r="B34" s="36">
        <v>25</v>
      </c>
      <c r="C34" s="23">
        <v>1667.41</v>
      </c>
      <c r="D34" s="23">
        <v>1612.81</v>
      </c>
      <c r="E34" s="23">
        <v>1602.84</v>
      </c>
      <c r="F34" s="23">
        <v>1629.46</v>
      </c>
      <c r="G34" s="23">
        <v>1759.84</v>
      </c>
      <c r="H34" s="23">
        <v>1920.6</v>
      </c>
      <c r="I34" s="23">
        <v>2122.35</v>
      </c>
      <c r="J34" s="23">
        <v>2309.41</v>
      </c>
      <c r="K34" s="23">
        <v>2462.65</v>
      </c>
      <c r="L34" s="23">
        <v>2458.1999999999998</v>
      </c>
      <c r="M34" s="23">
        <v>2434.8200000000002</v>
      </c>
      <c r="N34" s="23">
        <v>2510.21</v>
      </c>
      <c r="O34" s="23">
        <v>2501.92</v>
      </c>
      <c r="P34" s="23">
        <v>2528.8200000000002</v>
      </c>
      <c r="Q34" s="23">
        <v>2546.08</v>
      </c>
      <c r="R34" s="23">
        <v>2534.4299999999998</v>
      </c>
      <c r="S34" s="23">
        <v>2543.4499999999998</v>
      </c>
      <c r="T34" s="23">
        <v>2510.36</v>
      </c>
      <c r="U34" s="23">
        <v>2435.73</v>
      </c>
      <c r="V34" s="23">
        <v>2394.27</v>
      </c>
      <c r="W34" s="23">
        <v>2239.73</v>
      </c>
      <c r="X34" s="23">
        <v>2156.08</v>
      </c>
      <c r="Y34" s="23">
        <v>1985.39</v>
      </c>
      <c r="Z34" s="23">
        <v>1774.83</v>
      </c>
    </row>
    <row r="35" spans="2:27" x14ac:dyDescent="0.25">
      <c r="B35" s="36">
        <v>26</v>
      </c>
      <c r="C35" s="23">
        <v>1724.8</v>
      </c>
      <c r="D35" s="23">
        <v>1679.17</v>
      </c>
      <c r="E35" s="23">
        <v>1710.58</v>
      </c>
      <c r="F35" s="23">
        <v>1836.9</v>
      </c>
      <c r="G35" s="23">
        <v>1779.19</v>
      </c>
      <c r="H35" s="23">
        <v>1880.06</v>
      </c>
      <c r="I35" s="23">
        <v>2058.31</v>
      </c>
      <c r="J35" s="23">
        <v>2196.39</v>
      </c>
      <c r="K35" s="23">
        <v>2382.5700000000002</v>
      </c>
      <c r="L35" s="23">
        <v>2386.25</v>
      </c>
      <c r="M35" s="23">
        <v>2374.3200000000002</v>
      </c>
      <c r="N35" s="23">
        <v>2392.4</v>
      </c>
      <c r="O35" s="23">
        <v>2377.9899999999998</v>
      </c>
      <c r="P35" s="23">
        <v>2392.6999999999998</v>
      </c>
      <c r="Q35" s="23">
        <v>2410.06</v>
      </c>
      <c r="R35" s="23">
        <v>2407.86</v>
      </c>
      <c r="S35" s="23">
        <v>2408.8000000000002</v>
      </c>
      <c r="T35" s="23">
        <v>2406.34</v>
      </c>
      <c r="U35" s="23">
        <v>2369.7199999999998</v>
      </c>
      <c r="V35" s="23">
        <v>2344.7600000000002</v>
      </c>
      <c r="W35" s="23">
        <v>2295.17</v>
      </c>
      <c r="X35" s="23">
        <v>2182.84</v>
      </c>
      <c r="Y35" s="23">
        <v>1985.85</v>
      </c>
      <c r="Z35" s="23">
        <v>1812.31</v>
      </c>
    </row>
    <row r="36" spans="2:27" x14ac:dyDescent="0.25">
      <c r="B36" s="36">
        <v>27</v>
      </c>
      <c r="C36" s="23">
        <v>1744.94</v>
      </c>
      <c r="D36" s="23">
        <v>1720.65</v>
      </c>
      <c r="E36" s="23">
        <v>1704.38</v>
      </c>
      <c r="F36" s="23">
        <v>1707.18</v>
      </c>
      <c r="G36" s="23">
        <v>1748.37</v>
      </c>
      <c r="H36" s="23">
        <v>1879.66</v>
      </c>
      <c r="I36" s="23">
        <v>2079.6799999999998</v>
      </c>
      <c r="J36" s="23">
        <v>2249.0100000000002</v>
      </c>
      <c r="K36" s="23">
        <v>2411.33</v>
      </c>
      <c r="L36" s="23">
        <v>2407.89</v>
      </c>
      <c r="M36" s="23">
        <v>2401.94</v>
      </c>
      <c r="N36" s="23">
        <v>2409.65</v>
      </c>
      <c r="O36" s="23">
        <v>2411.9</v>
      </c>
      <c r="P36" s="23">
        <v>2421.4299999999998</v>
      </c>
      <c r="Q36" s="23">
        <v>2418.46</v>
      </c>
      <c r="R36" s="23">
        <v>2430.15</v>
      </c>
      <c r="S36" s="23">
        <v>2435.0100000000002</v>
      </c>
      <c r="T36" s="23">
        <v>2410.39</v>
      </c>
      <c r="U36" s="23">
        <v>2394.73</v>
      </c>
      <c r="V36" s="23">
        <v>2371.58</v>
      </c>
      <c r="W36" s="23">
        <v>2247.1799999999998</v>
      </c>
      <c r="X36" s="23">
        <v>2121.23</v>
      </c>
      <c r="Y36" s="23">
        <v>1884.92</v>
      </c>
      <c r="Z36" s="23">
        <v>1746.2</v>
      </c>
    </row>
    <row r="37" spans="2:27" x14ac:dyDescent="0.25">
      <c r="B37" s="36">
        <v>28</v>
      </c>
      <c r="C37" s="23">
        <v>1692.8</v>
      </c>
      <c r="D37" s="23">
        <v>1565.14</v>
      </c>
      <c r="E37" s="23">
        <v>1511.98</v>
      </c>
      <c r="F37" s="23">
        <v>1528.57</v>
      </c>
      <c r="G37" s="23">
        <v>1654.98</v>
      </c>
      <c r="H37" s="23">
        <v>1806.56</v>
      </c>
      <c r="I37" s="23">
        <v>2016.55</v>
      </c>
      <c r="J37" s="23">
        <v>2180.1799999999998</v>
      </c>
      <c r="K37" s="23">
        <v>2423.46</v>
      </c>
      <c r="L37" s="23">
        <v>2426.7399999999998</v>
      </c>
      <c r="M37" s="23">
        <v>2415.06</v>
      </c>
      <c r="N37" s="23">
        <v>2385.41</v>
      </c>
      <c r="O37" s="23">
        <v>2383.61</v>
      </c>
      <c r="P37" s="23">
        <v>2389.54</v>
      </c>
      <c r="Q37" s="23">
        <v>2403.61</v>
      </c>
      <c r="R37" s="23">
        <v>2423.23</v>
      </c>
      <c r="S37" s="23">
        <v>2455.38</v>
      </c>
      <c r="T37" s="23">
        <v>2436.42</v>
      </c>
      <c r="U37" s="23">
        <v>2386.88</v>
      </c>
      <c r="V37" s="23">
        <v>2361.86</v>
      </c>
      <c r="W37" s="23">
        <v>2261.13</v>
      </c>
      <c r="X37" s="23">
        <v>2158.04</v>
      </c>
      <c r="Y37" s="23">
        <v>1973.35</v>
      </c>
      <c r="Z37" s="23">
        <v>1769.75</v>
      </c>
    </row>
    <row r="38" spans="2:27" x14ac:dyDescent="0.25">
      <c r="B38" s="36">
        <v>29</v>
      </c>
      <c r="C38" s="23">
        <v>1740.21</v>
      </c>
      <c r="D38" s="23">
        <v>1720.6</v>
      </c>
      <c r="E38" s="23">
        <v>1698.71</v>
      </c>
      <c r="F38" s="23">
        <v>1703.39</v>
      </c>
      <c r="G38" s="23">
        <v>1749.82</v>
      </c>
      <c r="H38" s="23">
        <v>1831.63</v>
      </c>
      <c r="I38" s="23">
        <v>1997.21</v>
      </c>
      <c r="J38" s="23">
        <v>2187.98</v>
      </c>
      <c r="K38" s="23">
        <v>2273.29</v>
      </c>
      <c r="L38" s="23">
        <v>2271.56</v>
      </c>
      <c r="M38" s="23">
        <v>2265.2600000000002</v>
      </c>
      <c r="N38" s="23">
        <v>2271.89</v>
      </c>
      <c r="O38" s="23">
        <v>2259.87</v>
      </c>
      <c r="P38" s="23">
        <v>2267.0100000000002</v>
      </c>
      <c r="Q38" s="23">
        <v>2274.2199999999998</v>
      </c>
      <c r="R38" s="23">
        <v>2305.84</v>
      </c>
      <c r="S38" s="23">
        <v>2341.7199999999998</v>
      </c>
      <c r="T38" s="23">
        <v>2323.5300000000002</v>
      </c>
      <c r="U38" s="23">
        <v>2270.31</v>
      </c>
      <c r="V38" s="23">
        <v>2265.52</v>
      </c>
      <c r="W38" s="23">
        <v>2253.0700000000002</v>
      </c>
      <c r="X38" s="23">
        <v>2197.7199999999998</v>
      </c>
      <c r="Y38" s="23">
        <v>1975.95</v>
      </c>
      <c r="Z38" s="23">
        <v>1785.5</v>
      </c>
    </row>
    <row r="39" spans="2:27" x14ac:dyDescent="0.25">
      <c r="B39" s="36">
        <v>30</v>
      </c>
      <c r="C39" s="23">
        <v>1756.8</v>
      </c>
      <c r="D39" s="23">
        <v>1721.22</v>
      </c>
      <c r="E39" s="23">
        <v>1709.19</v>
      </c>
      <c r="F39" s="23">
        <v>1692.18</v>
      </c>
      <c r="G39" s="23">
        <v>1719.62</v>
      </c>
      <c r="H39" s="23">
        <v>1746.98</v>
      </c>
      <c r="I39" s="23">
        <v>1804.77</v>
      </c>
      <c r="J39" s="23">
        <v>1935.78</v>
      </c>
      <c r="K39" s="23">
        <v>2137.1799999999998</v>
      </c>
      <c r="L39" s="23">
        <v>2195.85</v>
      </c>
      <c r="M39" s="23">
        <v>2203.1</v>
      </c>
      <c r="N39" s="23">
        <v>2201</v>
      </c>
      <c r="O39" s="23">
        <v>2199.4299999999998</v>
      </c>
      <c r="P39" s="23">
        <v>2201.39</v>
      </c>
      <c r="Q39" s="23">
        <v>2210.4899999999998</v>
      </c>
      <c r="R39" s="23">
        <v>2226.4699999999998</v>
      </c>
      <c r="S39" s="23">
        <v>2237.5500000000002</v>
      </c>
      <c r="T39" s="23">
        <v>2247.5500000000002</v>
      </c>
      <c r="U39" s="23">
        <v>2241.88</v>
      </c>
      <c r="V39" s="23">
        <v>2227.12</v>
      </c>
      <c r="W39" s="23">
        <v>2200.67</v>
      </c>
      <c r="X39" s="23">
        <v>2126.88</v>
      </c>
      <c r="Y39" s="23">
        <v>1915.29</v>
      </c>
      <c r="Z39" s="23">
        <v>1780.22</v>
      </c>
    </row>
    <row r="40" spans="2:27" x14ac:dyDescent="0.25">
      <c r="B40" s="36">
        <v>31</v>
      </c>
      <c r="C40" s="23">
        <v>1785.68</v>
      </c>
      <c r="D40" s="23">
        <v>1751.78</v>
      </c>
      <c r="E40" s="23">
        <v>1714.75</v>
      </c>
      <c r="F40" s="23">
        <v>1640.08</v>
      </c>
      <c r="G40" s="23">
        <v>1695.65</v>
      </c>
      <c r="H40" s="23">
        <v>1725.54</v>
      </c>
      <c r="I40" s="23">
        <v>1740.54</v>
      </c>
      <c r="J40" s="23">
        <v>1852.76</v>
      </c>
      <c r="K40" s="23">
        <v>2000.92</v>
      </c>
      <c r="L40" s="23">
        <v>2146.63</v>
      </c>
      <c r="M40" s="23">
        <v>2169.4499999999998</v>
      </c>
      <c r="N40" s="23">
        <v>2177.36</v>
      </c>
      <c r="O40" s="23">
        <v>2175.44</v>
      </c>
      <c r="P40" s="23">
        <v>2187.4499999999998</v>
      </c>
      <c r="Q40" s="23">
        <v>2195.77</v>
      </c>
      <c r="R40" s="23">
        <v>2206.89</v>
      </c>
      <c r="S40" s="23">
        <v>2242.58</v>
      </c>
      <c r="T40" s="23">
        <v>2258.44</v>
      </c>
      <c r="U40" s="23">
        <v>2205.94</v>
      </c>
      <c r="V40" s="23">
        <v>2199.58</v>
      </c>
      <c r="W40" s="23">
        <v>2166.46</v>
      </c>
      <c r="X40" s="23">
        <v>2121.0100000000002</v>
      </c>
      <c r="Y40" s="23">
        <v>1922.31</v>
      </c>
      <c r="Z40" s="23">
        <v>1818.98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 t="shared" ref="C47:Z47" si="0">C10</f>
        <v>1805.32</v>
      </c>
      <c r="D47" s="25">
        <f t="shared" si="0"/>
        <v>1761.68</v>
      </c>
      <c r="E47" s="25">
        <f t="shared" si="0"/>
        <v>1750.14</v>
      </c>
      <c r="F47" s="25">
        <f t="shared" si="0"/>
        <v>1748.05</v>
      </c>
      <c r="G47" s="25">
        <f t="shared" si="0"/>
        <v>1806.82</v>
      </c>
      <c r="H47" s="25">
        <f t="shared" si="0"/>
        <v>1982.15</v>
      </c>
      <c r="I47" s="25">
        <f t="shared" si="0"/>
        <v>2159.46</v>
      </c>
      <c r="J47" s="25">
        <f t="shared" si="0"/>
        <v>2297.67</v>
      </c>
      <c r="K47" s="25">
        <f t="shared" si="0"/>
        <v>2350.44</v>
      </c>
      <c r="L47" s="25">
        <f t="shared" si="0"/>
        <v>2344.3200000000002</v>
      </c>
      <c r="M47" s="25">
        <f t="shared" si="0"/>
        <v>2334.87</v>
      </c>
      <c r="N47" s="25">
        <f t="shared" si="0"/>
        <v>2344.96</v>
      </c>
      <c r="O47" s="25">
        <f t="shared" si="0"/>
        <v>2345.75</v>
      </c>
      <c r="P47" s="25">
        <f t="shared" si="0"/>
        <v>2345.79</v>
      </c>
      <c r="Q47" s="25">
        <f t="shared" si="0"/>
        <v>2369.7800000000002</v>
      </c>
      <c r="R47" s="25">
        <f t="shared" si="0"/>
        <v>2381.5500000000002</v>
      </c>
      <c r="S47" s="25">
        <f t="shared" si="0"/>
        <v>2368.5</v>
      </c>
      <c r="T47" s="25">
        <f t="shared" si="0"/>
        <v>2359.21</v>
      </c>
      <c r="U47" s="25">
        <f t="shared" si="0"/>
        <v>2347.91</v>
      </c>
      <c r="V47" s="25">
        <f t="shared" si="0"/>
        <v>2344.09</v>
      </c>
      <c r="W47" s="25">
        <f t="shared" si="0"/>
        <v>2290.88</v>
      </c>
      <c r="X47" s="25">
        <f t="shared" si="0"/>
        <v>2211.0100000000002</v>
      </c>
      <c r="Y47" s="25">
        <f t="shared" si="0"/>
        <v>2087.06</v>
      </c>
      <c r="Z47" s="25">
        <f t="shared" si="0"/>
        <v>1987.97</v>
      </c>
    </row>
    <row r="48" spans="2:27" x14ac:dyDescent="0.25">
      <c r="B48" s="36">
        <v>2</v>
      </c>
      <c r="C48" s="25">
        <f t="shared" ref="C48:Z48" si="1">C11</f>
        <v>1812.6</v>
      </c>
      <c r="D48" s="25">
        <f t="shared" si="1"/>
        <v>1750.47</v>
      </c>
      <c r="E48" s="25">
        <f t="shared" si="1"/>
        <v>1731.25</v>
      </c>
      <c r="F48" s="25">
        <f t="shared" si="1"/>
        <v>1723.79</v>
      </c>
      <c r="G48" s="25">
        <f t="shared" si="1"/>
        <v>1771.01</v>
      </c>
      <c r="H48" s="25">
        <f t="shared" si="1"/>
        <v>1927.65</v>
      </c>
      <c r="I48" s="25">
        <f t="shared" si="1"/>
        <v>2060.39</v>
      </c>
      <c r="J48" s="25">
        <f t="shared" si="1"/>
        <v>2180.75</v>
      </c>
      <c r="K48" s="25">
        <f t="shared" si="1"/>
        <v>2332.02</v>
      </c>
      <c r="L48" s="25">
        <f t="shared" si="1"/>
        <v>2403.59</v>
      </c>
      <c r="M48" s="25">
        <f t="shared" si="1"/>
        <v>2424.94</v>
      </c>
      <c r="N48" s="25">
        <f t="shared" si="1"/>
        <v>2446.17</v>
      </c>
      <c r="O48" s="25">
        <f t="shared" si="1"/>
        <v>2456.9499999999998</v>
      </c>
      <c r="P48" s="25">
        <f t="shared" si="1"/>
        <v>2472.06</v>
      </c>
      <c r="Q48" s="25">
        <f t="shared" si="1"/>
        <v>2418.75</v>
      </c>
      <c r="R48" s="25">
        <f t="shared" si="1"/>
        <v>2412.23</v>
      </c>
      <c r="S48" s="25">
        <f t="shared" si="1"/>
        <v>2403.52</v>
      </c>
      <c r="T48" s="25">
        <f t="shared" si="1"/>
        <v>2393.98</v>
      </c>
      <c r="U48" s="25">
        <f t="shared" si="1"/>
        <v>2313.2199999999998</v>
      </c>
      <c r="V48" s="25">
        <f t="shared" si="1"/>
        <v>2259.9</v>
      </c>
      <c r="W48" s="25">
        <f t="shared" si="1"/>
        <v>2229.81</v>
      </c>
      <c r="X48" s="25">
        <f t="shared" si="1"/>
        <v>2180.5100000000002</v>
      </c>
      <c r="Y48" s="25">
        <f t="shared" si="1"/>
        <v>2034.72</v>
      </c>
      <c r="Z48" s="25">
        <f t="shared" si="1"/>
        <v>1900.41</v>
      </c>
    </row>
    <row r="49" spans="2:26" x14ac:dyDescent="0.25">
      <c r="B49" s="36">
        <v>3</v>
      </c>
      <c r="C49" s="25">
        <f t="shared" ref="C49:Z49" si="2">C12</f>
        <v>1769.75</v>
      </c>
      <c r="D49" s="25">
        <f t="shared" si="2"/>
        <v>1735.26</v>
      </c>
      <c r="E49" s="25">
        <f t="shared" si="2"/>
        <v>1693.27</v>
      </c>
      <c r="F49" s="25">
        <f t="shared" si="2"/>
        <v>1686.39</v>
      </c>
      <c r="G49" s="25">
        <f t="shared" si="2"/>
        <v>1705.18</v>
      </c>
      <c r="H49" s="25">
        <f t="shared" si="2"/>
        <v>1764.73</v>
      </c>
      <c r="I49" s="25">
        <f t="shared" si="2"/>
        <v>1835.32</v>
      </c>
      <c r="J49" s="25">
        <f t="shared" si="2"/>
        <v>2033.44</v>
      </c>
      <c r="K49" s="25">
        <f t="shared" si="2"/>
        <v>2190.0700000000002</v>
      </c>
      <c r="L49" s="25">
        <f t="shared" si="2"/>
        <v>2239.4499999999998</v>
      </c>
      <c r="M49" s="25">
        <f t="shared" si="2"/>
        <v>2243.2800000000002</v>
      </c>
      <c r="N49" s="25">
        <f t="shared" si="2"/>
        <v>2242.88</v>
      </c>
      <c r="O49" s="25">
        <f t="shared" si="2"/>
        <v>2243.4699999999998</v>
      </c>
      <c r="P49" s="25">
        <f t="shared" si="2"/>
        <v>2246.2800000000002</v>
      </c>
      <c r="Q49" s="25">
        <f t="shared" si="2"/>
        <v>2258.6</v>
      </c>
      <c r="R49" s="25">
        <f t="shared" si="2"/>
        <v>2270.63</v>
      </c>
      <c r="S49" s="25">
        <f t="shared" si="2"/>
        <v>2284.44</v>
      </c>
      <c r="T49" s="25">
        <f t="shared" si="2"/>
        <v>2259.91</v>
      </c>
      <c r="U49" s="25">
        <f t="shared" si="2"/>
        <v>2224.2800000000002</v>
      </c>
      <c r="V49" s="25">
        <f t="shared" si="2"/>
        <v>2196.6</v>
      </c>
      <c r="W49" s="25">
        <f t="shared" si="2"/>
        <v>2182.4</v>
      </c>
      <c r="X49" s="25">
        <f t="shared" si="2"/>
        <v>2107.09</v>
      </c>
      <c r="Y49" s="25">
        <f t="shared" si="2"/>
        <v>1931.59</v>
      </c>
      <c r="Z49" s="25">
        <f t="shared" si="2"/>
        <v>1782.96</v>
      </c>
    </row>
    <row r="50" spans="2:26" x14ac:dyDescent="0.25">
      <c r="B50" s="36">
        <v>4</v>
      </c>
      <c r="C50" s="25">
        <f t="shared" ref="C50:Z50" si="3">C13</f>
        <v>1748.3</v>
      </c>
      <c r="D50" s="25">
        <f t="shared" si="3"/>
        <v>1723.2</v>
      </c>
      <c r="E50" s="25">
        <f t="shared" si="3"/>
        <v>1698.25</v>
      </c>
      <c r="F50" s="25">
        <f t="shared" si="3"/>
        <v>1700.76</v>
      </c>
      <c r="G50" s="25">
        <f t="shared" si="3"/>
        <v>1747.38</v>
      </c>
      <c r="H50" s="25">
        <f t="shared" si="3"/>
        <v>1907.21</v>
      </c>
      <c r="I50" s="25">
        <f t="shared" si="3"/>
        <v>2133.9499999999998</v>
      </c>
      <c r="J50" s="25">
        <f t="shared" si="3"/>
        <v>2278.67</v>
      </c>
      <c r="K50" s="25">
        <f t="shared" si="3"/>
        <v>2387.1999999999998</v>
      </c>
      <c r="L50" s="25">
        <f t="shared" si="3"/>
        <v>2389.04</v>
      </c>
      <c r="M50" s="25">
        <f t="shared" si="3"/>
        <v>2355.8200000000002</v>
      </c>
      <c r="N50" s="25">
        <f t="shared" si="3"/>
        <v>2369.6799999999998</v>
      </c>
      <c r="O50" s="25">
        <f t="shared" si="3"/>
        <v>2393.58</v>
      </c>
      <c r="P50" s="25">
        <f t="shared" si="3"/>
        <v>2406.9699999999998</v>
      </c>
      <c r="Q50" s="25">
        <f t="shared" si="3"/>
        <v>2387.7399999999998</v>
      </c>
      <c r="R50" s="25">
        <f t="shared" si="3"/>
        <v>2361.13</v>
      </c>
      <c r="S50" s="25">
        <f t="shared" si="3"/>
        <v>2314.15</v>
      </c>
      <c r="T50" s="25">
        <f t="shared" si="3"/>
        <v>2270.13</v>
      </c>
      <c r="U50" s="25">
        <f t="shared" si="3"/>
        <v>2257.5300000000002</v>
      </c>
      <c r="V50" s="25">
        <f t="shared" si="3"/>
        <v>2255.46</v>
      </c>
      <c r="W50" s="25">
        <f t="shared" si="3"/>
        <v>2216.23</v>
      </c>
      <c r="X50" s="25">
        <f t="shared" si="3"/>
        <v>2118.91</v>
      </c>
      <c r="Y50" s="25">
        <f t="shared" si="3"/>
        <v>1929.99</v>
      </c>
      <c r="Z50" s="25">
        <f t="shared" si="3"/>
        <v>1805.85</v>
      </c>
    </row>
    <row r="51" spans="2:26" x14ac:dyDescent="0.25">
      <c r="B51" s="36">
        <v>5</v>
      </c>
      <c r="C51" s="25">
        <f t="shared" ref="C51:Z51" si="4">C14</f>
        <v>1731.58</v>
      </c>
      <c r="D51" s="25">
        <f t="shared" si="4"/>
        <v>1668.37</v>
      </c>
      <c r="E51" s="25">
        <f t="shared" si="4"/>
        <v>1633.43</v>
      </c>
      <c r="F51" s="25">
        <f t="shared" si="4"/>
        <v>1640.16</v>
      </c>
      <c r="G51" s="25">
        <f t="shared" si="4"/>
        <v>1707.17</v>
      </c>
      <c r="H51" s="25">
        <f t="shared" si="4"/>
        <v>1809.87</v>
      </c>
      <c r="I51" s="25">
        <f t="shared" si="4"/>
        <v>2036.04</v>
      </c>
      <c r="J51" s="25">
        <f t="shared" si="4"/>
        <v>2216.13</v>
      </c>
      <c r="K51" s="25">
        <f t="shared" si="4"/>
        <v>2279.3200000000002</v>
      </c>
      <c r="L51" s="25">
        <f t="shared" si="4"/>
        <v>2289.7800000000002</v>
      </c>
      <c r="M51" s="25">
        <f t="shared" si="4"/>
        <v>2237.2600000000002</v>
      </c>
      <c r="N51" s="25">
        <f t="shared" si="4"/>
        <v>2240.73</v>
      </c>
      <c r="O51" s="25">
        <f t="shared" si="4"/>
        <v>2243.86</v>
      </c>
      <c r="P51" s="25">
        <f t="shared" si="4"/>
        <v>2252.2199999999998</v>
      </c>
      <c r="Q51" s="25">
        <f t="shared" si="4"/>
        <v>2249.59</v>
      </c>
      <c r="R51" s="25">
        <f t="shared" si="4"/>
        <v>2251.73</v>
      </c>
      <c r="S51" s="25">
        <f t="shared" si="4"/>
        <v>2252.4</v>
      </c>
      <c r="T51" s="25">
        <f t="shared" si="4"/>
        <v>2242.25</v>
      </c>
      <c r="U51" s="25">
        <f t="shared" si="4"/>
        <v>2227.09</v>
      </c>
      <c r="V51" s="25">
        <f t="shared" si="4"/>
        <v>2242.54</v>
      </c>
      <c r="W51" s="25">
        <f t="shared" si="4"/>
        <v>2206.6999999999998</v>
      </c>
      <c r="X51" s="25">
        <f t="shared" si="4"/>
        <v>2116</v>
      </c>
      <c r="Y51" s="25">
        <f t="shared" si="4"/>
        <v>1881.91</v>
      </c>
      <c r="Z51" s="25">
        <f t="shared" si="4"/>
        <v>1753.7</v>
      </c>
    </row>
    <row r="52" spans="2:26" x14ac:dyDescent="0.25">
      <c r="B52" s="36">
        <v>6</v>
      </c>
      <c r="C52" s="25">
        <f t="shared" ref="C52:Z52" si="5">C15</f>
        <v>1639.4</v>
      </c>
      <c r="D52" s="25">
        <f t="shared" si="5"/>
        <v>1604.46</v>
      </c>
      <c r="E52" s="25">
        <f t="shared" si="5"/>
        <v>1576.22</v>
      </c>
      <c r="F52" s="25">
        <f t="shared" si="5"/>
        <v>1572.58</v>
      </c>
      <c r="G52" s="25">
        <f t="shared" si="5"/>
        <v>1660.51</v>
      </c>
      <c r="H52" s="25">
        <f t="shared" si="5"/>
        <v>1757.83</v>
      </c>
      <c r="I52" s="25">
        <f t="shared" si="5"/>
        <v>1990.61</v>
      </c>
      <c r="J52" s="25">
        <f t="shared" si="5"/>
        <v>2218.94</v>
      </c>
      <c r="K52" s="25">
        <f t="shared" si="5"/>
        <v>2228.08</v>
      </c>
      <c r="L52" s="25">
        <f t="shared" si="5"/>
        <v>2225.98</v>
      </c>
      <c r="M52" s="25">
        <f t="shared" si="5"/>
        <v>2208.39</v>
      </c>
      <c r="N52" s="25">
        <f t="shared" si="5"/>
        <v>2224.88</v>
      </c>
      <c r="O52" s="25">
        <f t="shared" si="5"/>
        <v>2229.6</v>
      </c>
      <c r="P52" s="25">
        <f t="shared" si="5"/>
        <v>2235.4</v>
      </c>
      <c r="Q52" s="25">
        <f t="shared" si="5"/>
        <v>2233.33</v>
      </c>
      <c r="R52" s="25">
        <f t="shared" si="5"/>
        <v>2230.02</v>
      </c>
      <c r="S52" s="25">
        <f t="shared" si="5"/>
        <v>2229.8000000000002</v>
      </c>
      <c r="T52" s="25">
        <f t="shared" si="5"/>
        <v>2223.3000000000002</v>
      </c>
      <c r="U52" s="25">
        <f t="shared" si="5"/>
        <v>2208.4</v>
      </c>
      <c r="V52" s="25">
        <f t="shared" si="5"/>
        <v>2202.8200000000002</v>
      </c>
      <c r="W52" s="25">
        <f t="shared" si="5"/>
        <v>2134.9499999999998</v>
      </c>
      <c r="X52" s="25">
        <f t="shared" si="5"/>
        <v>2105.02</v>
      </c>
      <c r="Y52" s="25">
        <f t="shared" si="5"/>
        <v>1871.98</v>
      </c>
      <c r="Z52" s="25">
        <f t="shared" si="5"/>
        <v>1743.52</v>
      </c>
    </row>
    <row r="53" spans="2:26" x14ac:dyDescent="0.25">
      <c r="B53" s="36">
        <v>7</v>
      </c>
      <c r="C53" s="25">
        <f t="shared" ref="C53:Z53" si="6">C16</f>
        <v>1585.38</v>
      </c>
      <c r="D53" s="25">
        <f t="shared" si="6"/>
        <v>1509.73</v>
      </c>
      <c r="E53" s="25">
        <f t="shared" si="6"/>
        <v>1474.22</v>
      </c>
      <c r="F53" s="25">
        <f t="shared" si="6"/>
        <v>1470.03</v>
      </c>
      <c r="G53" s="25">
        <f t="shared" si="6"/>
        <v>1575.67</v>
      </c>
      <c r="H53" s="25">
        <f t="shared" si="6"/>
        <v>1717.34</v>
      </c>
      <c r="I53" s="25">
        <f t="shared" si="6"/>
        <v>1978.04</v>
      </c>
      <c r="J53" s="25">
        <f t="shared" si="6"/>
        <v>2216.85</v>
      </c>
      <c r="K53" s="25">
        <f t="shared" si="6"/>
        <v>2252.4899999999998</v>
      </c>
      <c r="L53" s="25">
        <f t="shared" si="6"/>
        <v>2241.48</v>
      </c>
      <c r="M53" s="25">
        <f t="shared" si="6"/>
        <v>2231.2800000000002</v>
      </c>
      <c r="N53" s="25">
        <f t="shared" si="6"/>
        <v>2243.17</v>
      </c>
      <c r="O53" s="25">
        <f t="shared" si="6"/>
        <v>2250.52</v>
      </c>
      <c r="P53" s="25">
        <f t="shared" si="6"/>
        <v>2263.9699999999998</v>
      </c>
      <c r="Q53" s="25">
        <f t="shared" si="6"/>
        <v>2275.4299999999998</v>
      </c>
      <c r="R53" s="25">
        <f t="shared" si="6"/>
        <v>2264.7199999999998</v>
      </c>
      <c r="S53" s="25">
        <f t="shared" si="6"/>
        <v>2248.98</v>
      </c>
      <c r="T53" s="25">
        <f t="shared" si="6"/>
        <v>2238.62</v>
      </c>
      <c r="U53" s="25">
        <f t="shared" si="6"/>
        <v>2237.4899999999998</v>
      </c>
      <c r="V53" s="25">
        <f t="shared" si="6"/>
        <v>2230.62</v>
      </c>
      <c r="W53" s="25">
        <f t="shared" si="6"/>
        <v>2161.5</v>
      </c>
      <c r="X53" s="25">
        <f t="shared" si="6"/>
        <v>2076.8200000000002</v>
      </c>
      <c r="Y53" s="25">
        <f t="shared" si="6"/>
        <v>1846.37</v>
      </c>
      <c r="Z53" s="25">
        <f t="shared" si="6"/>
        <v>1732.94</v>
      </c>
    </row>
    <row r="54" spans="2:26" x14ac:dyDescent="0.25">
      <c r="B54" s="36">
        <v>8</v>
      </c>
      <c r="C54" s="25">
        <f t="shared" ref="C54:Z54" si="7">C17</f>
        <v>1578.56</v>
      </c>
      <c r="D54" s="25">
        <f t="shared" si="7"/>
        <v>1488.16</v>
      </c>
      <c r="E54" s="25">
        <f t="shared" si="7"/>
        <v>1431.82</v>
      </c>
      <c r="F54" s="25">
        <f t="shared" si="7"/>
        <v>1438.34</v>
      </c>
      <c r="G54" s="25">
        <f t="shared" si="7"/>
        <v>1515.1</v>
      </c>
      <c r="H54" s="25">
        <f t="shared" si="7"/>
        <v>1719.67</v>
      </c>
      <c r="I54" s="25">
        <f t="shared" si="7"/>
        <v>1970.18</v>
      </c>
      <c r="J54" s="25">
        <f t="shared" si="7"/>
        <v>2180.56</v>
      </c>
      <c r="K54" s="25">
        <f t="shared" si="7"/>
        <v>2255.83</v>
      </c>
      <c r="L54" s="25">
        <f t="shared" si="7"/>
        <v>2254.04</v>
      </c>
      <c r="M54" s="25">
        <f t="shared" si="7"/>
        <v>2236.37</v>
      </c>
      <c r="N54" s="25">
        <f t="shared" si="7"/>
        <v>2239.09</v>
      </c>
      <c r="O54" s="25">
        <f t="shared" si="7"/>
        <v>2259.62</v>
      </c>
      <c r="P54" s="25">
        <f t="shared" si="7"/>
        <v>2278.8200000000002</v>
      </c>
      <c r="Q54" s="25">
        <f t="shared" si="7"/>
        <v>2292.7800000000002</v>
      </c>
      <c r="R54" s="25">
        <f t="shared" si="7"/>
        <v>2269.16</v>
      </c>
      <c r="S54" s="25">
        <f t="shared" si="7"/>
        <v>2265.71</v>
      </c>
      <c r="T54" s="25">
        <f t="shared" si="7"/>
        <v>2240.14</v>
      </c>
      <c r="U54" s="25">
        <f t="shared" si="7"/>
        <v>2224.4699999999998</v>
      </c>
      <c r="V54" s="25">
        <f t="shared" si="7"/>
        <v>2210.9299999999998</v>
      </c>
      <c r="W54" s="25">
        <f t="shared" si="7"/>
        <v>2166.4</v>
      </c>
      <c r="X54" s="25">
        <f t="shared" si="7"/>
        <v>2032.1</v>
      </c>
      <c r="Y54" s="25">
        <f t="shared" si="7"/>
        <v>1785.74</v>
      </c>
      <c r="Z54" s="25">
        <f t="shared" si="7"/>
        <v>1715.59</v>
      </c>
    </row>
    <row r="55" spans="2:26" x14ac:dyDescent="0.25">
      <c r="B55" s="36">
        <v>9</v>
      </c>
      <c r="C55" s="25">
        <f t="shared" ref="C55:Z55" si="8">C18</f>
        <v>1662.49</v>
      </c>
      <c r="D55" s="25">
        <f t="shared" si="8"/>
        <v>1591.6</v>
      </c>
      <c r="E55" s="25">
        <f t="shared" si="8"/>
        <v>1519.48</v>
      </c>
      <c r="F55" s="25">
        <f t="shared" si="8"/>
        <v>1493.43</v>
      </c>
      <c r="G55" s="25">
        <f t="shared" si="8"/>
        <v>1537.18</v>
      </c>
      <c r="H55" s="25">
        <f t="shared" si="8"/>
        <v>1643.85</v>
      </c>
      <c r="I55" s="25">
        <f t="shared" si="8"/>
        <v>1783.72</v>
      </c>
      <c r="J55" s="25">
        <f t="shared" si="8"/>
        <v>2063.19</v>
      </c>
      <c r="K55" s="25">
        <f t="shared" si="8"/>
        <v>2189.9</v>
      </c>
      <c r="L55" s="25">
        <f t="shared" si="8"/>
        <v>2292.15</v>
      </c>
      <c r="M55" s="25">
        <f t="shared" si="8"/>
        <v>2291.6</v>
      </c>
      <c r="N55" s="25">
        <f t="shared" si="8"/>
        <v>2317.81</v>
      </c>
      <c r="O55" s="25">
        <f t="shared" si="8"/>
        <v>2316.0500000000002</v>
      </c>
      <c r="P55" s="25">
        <f t="shared" si="8"/>
        <v>2331.6</v>
      </c>
      <c r="Q55" s="25">
        <f t="shared" si="8"/>
        <v>2331.4899999999998</v>
      </c>
      <c r="R55" s="25">
        <f t="shared" si="8"/>
        <v>2336.33</v>
      </c>
      <c r="S55" s="25">
        <f t="shared" si="8"/>
        <v>2329.7399999999998</v>
      </c>
      <c r="T55" s="25">
        <f t="shared" si="8"/>
        <v>2303.96</v>
      </c>
      <c r="U55" s="25">
        <f t="shared" si="8"/>
        <v>2254.27</v>
      </c>
      <c r="V55" s="25">
        <f t="shared" si="8"/>
        <v>2236.4499999999998</v>
      </c>
      <c r="W55" s="25">
        <f t="shared" si="8"/>
        <v>2206.3000000000002</v>
      </c>
      <c r="X55" s="25">
        <f t="shared" si="8"/>
        <v>2079.1999999999998</v>
      </c>
      <c r="Y55" s="25">
        <f t="shared" si="8"/>
        <v>1822.65</v>
      </c>
      <c r="Z55" s="25">
        <f t="shared" si="8"/>
        <v>1717.97</v>
      </c>
    </row>
    <row r="56" spans="2:26" x14ac:dyDescent="0.25">
      <c r="B56" s="36">
        <v>10</v>
      </c>
      <c r="C56" s="25">
        <f t="shared" ref="C56:Z56" si="9">C19</f>
        <v>1614.54</v>
      </c>
      <c r="D56" s="25">
        <f t="shared" si="9"/>
        <v>1505.88</v>
      </c>
      <c r="E56" s="25">
        <f t="shared" si="9"/>
        <v>1454.16</v>
      </c>
      <c r="F56" s="25">
        <f t="shared" si="9"/>
        <v>1439.91</v>
      </c>
      <c r="G56" s="25">
        <f t="shared" si="9"/>
        <v>1430.9</v>
      </c>
      <c r="H56" s="25">
        <f t="shared" si="9"/>
        <v>1549.5</v>
      </c>
      <c r="I56" s="25">
        <f t="shared" si="9"/>
        <v>1627.64</v>
      </c>
      <c r="J56" s="25">
        <f t="shared" si="9"/>
        <v>1744.74</v>
      </c>
      <c r="K56" s="25">
        <f t="shared" si="9"/>
        <v>2105.8000000000002</v>
      </c>
      <c r="L56" s="25">
        <f t="shared" si="9"/>
        <v>2178.52</v>
      </c>
      <c r="M56" s="25">
        <f t="shared" si="9"/>
        <v>2221.0300000000002</v>
      </c>
      <c r="N56" s="25">
        <f t="shared" si="9"/>
        <v>2210.12</v>
      </c>
      <c r="O56" s="25">
        <f t="shared" si="9"/>
        <v>2219.8000000000002</v>
      </c>
      <c r="P56" s="25">
        <f t="shared" si="9"/>
        <v>2249.48</v>
      </c>
      <c r="Q56" s="25">
        <f t="shared" si="9"/>
        <v>2253.33</v>
      </c>
      <c r="R56" s="25">
        <f t="shared" si="9"/>
        <v>2261.7199999999998</v>
      </c>
      <c r="S56" s="25">
        <f t="shared" si="9"/>
        <v>2279.98</v>
      </c>
      <c r="T56" s="25">
        <f t="shared" si="9"/>
        <v>2232.6</v>
      </c>
      <c r="U56" s="25">
        <f t="shared" si="9"/>
        <v>2224.6999999999998</v>
      </c>
      <c r="V56" s="25">
        <f t="shared" si="9"/>
        <v>2209.9699999999998</v>
      </c>
      <c r="W56" s="25">
        <f t="shared" si="9"/>
        <v>2140.1</v>
      </c>
      <c r="X56" s="25">
        <f t="shared" si="9"/>
        <v>2004.68</v>
      </c>
      <c r="Y56" s="25">
        <f t="shared" si="9"/>
        <v>1791.08</v>
      </c>
      <c r="Z56" s="25">
        <f t="shared" si="9"/>
        <v>1664.41</v>
      </c>
    </row>
    <row r="57" spans="2:26" x14ac:dyDescent="0.25">
      <c r="B57" s="36">
        <v>11</v>
      </c>
      <c r="C57" s="25">
        <f t="shared" ref="C57:Z57" si="10">C20</f>
        <v>1623.69</v>
      </c>
      <c r="D57" s="25">
        <f t="shared" si="10"/>
        <v>1563.4</v>
      </c>
      <c r="E57" s="25">
        <f t="shared" si="10"/>
        <v>1519.6</v>
      </c>
      <c r="F57" s="25">
        <f t="shared" si="10"/>
        <v>1508.25</v>
      </c>
      <c r="G57" s="25">
        <f t="shared" si="10"/>
        <v>1614.47</v>
      </c>
      <c r="H57" s="25">
        <f t="shared" si="10"/>
        <v>1725.22</v>
      </c>
      <c r="I57" s="25">
        <f t="shared" si="10"/>
        <v>1976.67</v>
      </c>
      <c r="J57" s="25">
        <f t="shared" si="10"/>
        <v>2249.75</v>
      </c>
      <c r="K57" s="25">
        <f t="shared" si="10"/>
        <v>2361.34</v>
      </c>
      <c r="L57" s="25">
        <f t="shared" si="10"/>
        <v>2355.63</v>
      </c>
      <c r="M57" s="25">
        <f t="shared" si="10"/>
        <v>2293.67</v>
      </c>
      <c r="N57" s="25">
        <f t="shared" si="10"/>
        <v>2290.94</v>
      </c>
      <c r="O57" s="25">
        <f t="shared" si="10"/>
        <v>2286.16</v>
      </c>
      <c r="P57" s="25">
        <f t="shared" si="10"/>
        <v>2357.0700000000002</v>
      </c>
      <c r="Q57" s="25">
        <f t="shared" si="10"/>
        <v>2379.84</v>
      </c>
      <c r="R57" s="25">
        <f t="shared" si="10"/>
        <v>2359.71</v>
      </c>
      <c r="S57" s="25">
        <f t="shared" si="10"/>
        <v>2378.91</v>
      </c>
      <c r="T57" s="25">
        <f t="shared" si="10"/>
        <v>2353.08</v>
      </c>
      <c r="U57" s="25">
        <f t="shared" si="10"/>
        <v>2316.7399999999998</v>
      </c>
      <c r="V57" s="25">
        <f t="shared" si="10"/>
        <v>2238.65</v>
      </c>
      <c r="W57" s="25">
        <f t="shared" si="10"/>
        <v>2205.7800000000002</v>
      </c>
      <c r="X57" s="25">
        <f t="shared" si="10"/>
        <v>2053.4899999999998</v>
      </c>
      <c r="Y57" s="25">
        <f t="shared" si="10"/>
        <v>1796.8</v>
      </c>
      <c r="Z57" s="25">
        <f t="shared" si="10"/>
        <v>1693.45</v>
      </c>
    </row>
    <row r="58" spans="2:26" x14ac:dyDescent="0.25">
      <c r="B58" s="36">
        <v>12</v>
      </c>
      <c r="C58" s="25">
        <f t="shared" ref="C58:Z58" si="11">C21</f>
        <v>1616.32</v>
      </c>
      <c r="D58" s="25">
        <f t="shared" si="11"/>
        <v>1560.29</v>
      </c>
      <c r="E58" s="25">
        <f t="shared" si="11"/>
        <v>1504.3</v>
      </c>
      <c r="F58" s="25">
        <f t="shared" si="11"/>
        <v>1506.41</v>
      </c>
      <c r="G58" s="25">
        <f t="shared" si="11"/>
        <v>1606.7</v>
      </c>
      <c r="H58" s="25">
        <f t="shared" si="11"/>
        <v>1753.44</v>
      </c>
      <c r="I58" s="25">
        <f t="shared" si="11"/>
        <v>2031.18</v>
      </c>
      <c r="J58" s="25">
        <f t="shared" si="11"/>
        <v>2201.6999999999998</v>
      </c>
      <c r="K58" s="25">
        <f t="shared" si="11"/>
        <v>2293.39</v>
      </c>
      <c r="L58" s="25">
        <f t="shared" si="11"/>
        <v>2325.1999999999998</v>
      </c>
      <c r="M58" s="25">
        <f t="shared" si="11"/>
        <v>2313.6799999999998</v>
      </c>
      <c r="N58" s="25">
        <f t="shared" si="11"/>
        <v>2333.04</v>
      </c>
      <c r="O58" s="25">
        <f t="shared" si="11"/>
        <v>2299.46</v>
      </c>
      <c r="P58" s="25">
        <f t="shared" si="11"/>
        <v>2323.8200000000002</v>
      </c>
      <c r="Q58" s="25">
        <f t="shared" si="11"/>
        <v>2360.7199999999998</v>
      </c>
      <c r="R58" s="25">
        <f t="shared" si="11"/>
        <v>2334.63</v>
      </c>
      <c r="S58" s="25">
        <f t="shared" si="11"/>
        <v>2343.5300000000002</v>
      </c>
      <c r="T58" s="25">
        <f t="shared" si="11"/>
        <v>2299.58</v>
      </c>
      <c r="U58" s="25">
        <f t="shared" si="11"/>
        <v>2260.9699999999998</v>
      </c>
      <c r="V58" s="25">
        <f t="shared" si="11"/>
        <v>2242.73</v>
      </c>
      <c r="W58" s="25">
        <f t="shared" si="11"/>
        <v>2206.3200000000002</v>
      </c>
      <c r="X58" s="25">
        <f t="shared" si="11"/>
        <v>2089.0300000000002</v>
      </c>
      <c r="Y58" s="25">
        <f t="shared" si="11"/>
        <v>1890.9</v>
      </c>
      <c r="Z58" s="25">
        <f t="shared" si="11"/>
        <v>1743.02</v>
      </c>
    </row>
    <row r="59" spans="2:26" x14ac:dyDescent="0.25">
      <c r="B59" s="36">
        <v>13</v>
      </c>
      <c r="C59" s="25">
        <f t="shared" ref="C59:Z59" si="12">C22</f>
        <v>1702.57</v>
      </c>
      <c r="D59" s="25">
        <f t="shared" si="12"/>
        <v>1659.17</v>
      </c>
      <c r="E59" s="25">
        <f t="shared" si="12"/>
        <v>1650</v>
      </c>
      <c r="F59" s="25">
        <f t="shared" si="12"/>
        <v>1653.76</v>
      </c>
      <c r="G59" s="25">
        <f t="shared" si="12"/>
        <v>1696.23</v>
      </c>
      <c r="H59" s="25">
        <f t="shared" si="12"/>
        <v>1825.67</v>
      </c>
      <c r="I59" s="25">
        <f t="shared" si="12"/>
        <v>2030.66</v>
      </c>
      <c r="J59" s="25">
        <f t="shared" si="12"/>
        <v>2217.08</v>
      </c>
      <c r="K59" s="25">
        <f t="shared" si="12"/>
        <v>2345.91</v>
      </c>
      <c r="L59" s="25">
        <f t="shared" si="12"/>
        <v>2349.36</v>
      </c>
      <c r="M59" s="25">
        <f t="shared" si="12"/>
        <v>2311.8000000000002</v>
      </c>
      <c r="N59" s="25">
        <f t="shared" si="12"/>
        <v>2336.25</v>
      </c>
      <c r="O59" s="25">
        <f t="shared" si="12"/>
        <v>2334.1799999999998</v>
      </c>
      <c r="P59" s="25">
        <f t="shared" si="12"/>
        <v>2353.4299999999998</v>
      </c>
      <c r="Q59" s="25">
        <f t="shared" si="12"/>
        <v>2361.33</v>
      </c>
      <c r="R59" s="25">
        <f t="shared" si="12"/>
        <v>2359.58</v>
      </c>
      <c r="S59" s="25">
        <f t="shared" si="12"/>
        <v>2371.17</v>
      </c>
      <c r="T59" s="25">
        <f t="shared" si="12"/>
        <v>2362.04</v>
      </c>
      <c r="U59" s="25">
        <f t="shared" si="12"/>
        <v>2346.4699999999998</v>
      </c>
      <c r="V59" s="25">
        <f t="shared" si="12"/>
        <v>2256.41</v>
      </c>
      <c r="W59" s="25">
        <f t="shared" si="12"/>
        <v>2213.7199999999998</v>
      </c>
      <c r="X59" s="25">
        <f t="shared" si="12"/>
        <v>2161.11</v>
      </c>
      <c r="Y59" s="25">
        <f t="shared" si="12"/>
        <v>1982.92</v>
      </c>
      <c r="Z59" s="25">
        <f t="shared" si="12"/>
        <v>1824.18</v>
      </c>
    </row>
    <row r="60" spans="2:26" x14ac:dyDescent="0.25">
      <c r="B60" s="36">
        <v>14</v>
      </c>
      <c r="C60" s="25">
        <f t="shared" ref="C60:Z60" si="13">C23</f>
        <v>1738.8</v>
      </c>
      <c r="D60" s="25">
        <f t="shared" si="13"/>
        <v>1693.73</v>
      </c>
      <c r="E60" s="25">
        <f t="shared" si="13"/>
        <v>1673.77</v>
      </c>
      <c r="F60" s="25">
        <f t="shared" si="13"/>
        <v>1679.92</v>
      </c>
      <c r="G60" s="25">
        <f t="shared" si="13"/>
        <v>1740.08</v>
      </c>
      <c r="H60" s="25">
        <f t="shared" si="13"/>
        <v>1947.1</v>
      </c>
      <c r="I60" s="25">
        <f t="shared" si="13"/>
        <v>2207.9299999999998</v>
      </c>
      <c r="J60" s="25">
        <f t="shared" si="13"/>
        <v>2328.87</v>
      </c>
      <c r="K60" s="25">
        <f t="shared" si="13"/>
        <v>2467.52</v>
      </c>
      <c r="L60" s="25">
        <f t="shared" si="13"/>
        <v>2468.5300000000002</v>
      </c>
      <c r="M60" s="25">
        <f t="shared" si="13"/>
        <v>2434.34</v>
      </c>
      <c r="N60" s="25">
        <f t="shared" si="13"/>
        <v>2464.56</v>
      </c>
      <c r="O60" s="25">
        <f t="shared" si="13"/>
        <v>2433.61</v>
      </c>
      <c r="P60" s="25">
        <f t="shared" si="13"/>
        <v>2451.4899999999998</v>
      </c>
      <c r="Q60" s="25">
        <f t="shared" si="13"/>
        <v>2509.15</v>
      </c>
      <c r="R60" s="25">
        <f t="shared" si="13"/>
        <v>2455.34</v>
      </c>
      <c r="S60" s="25">
        <f t="shared" si="13"/>
        <v>2420.14</v>
      </c>
      <c r="T60" s="25">
        <f t="shared" si="13"/>
        <v>2383.75</v>
      </c>
      <c r="U60" s="25">
        <f t="shared" si="13"/>
        <v>2355.84</v>
      </c>
      <c r="V60" s="25">
        <f t="shared" si="13"/>
        <v>2345.62</v>
      </c>
      <c r="W60" s="25">
        <f t="shared" si="13"/>
        <v>2298.64</v>
      </c>
      <c r="X60" s="25">
        <f t="shared" si="13"/>
        <v>2210.91</v>
      </c>
      <c r="Y60" s="25">
        <f t="shared" si="13"/>
        <v>2003.01</v>
      </c>
      <c r="Z60" s="25">
        <f t="shared" si="13"/>
        <v>1861.85</v>
      </c>
    </row>
    <row r="61" spans="2:26" x14ac:dyDescent="0.25">
      <c r="B61" s="36">
        <v>15</v>
      </c>
      <c r="C61" s="25">
        <f t="shared" ref="C61:Z61" si="14">C24</f>
        <v>1757.46</v>
      </c>
      <c r="D61" s="25">
        <f t="shared" si="14"/>
        <v>1715.03</v>
      </c>
      <c r="E61" s="25">
        <f t="shared" si="14"/>
        <v>1691.3</v>
      </c>
      <c r="F61" s="25">
        <f t="shared" si="14"/>
        <v>1689.19</v>
      </c>
      <c r="G61" s="25">
        <f t="shared" si="14"/>
        <v>1763.97</v>
      </c>
      <c r="H61" s="25">
        <f t="shared" si="14"/>
        <v>1931.24</v>
      </c>
      <c r="I61" s="25">
        <f t="shared" si="14"/>
        <v>2188.66</v>
      </c>
      <c r="J61" s="25">
        <f t="shared" si="14"/>
        <v>2327.2399999999998</v>
      </c>
      <c r="K61" s="25">
        <f t="shared" si="14"/>
        <v>2408.58</v>
      </c>
      <c r="L61" s="25">
        <f t="shared" si="14"/>
        <v>2400.0700000000002</v>
      </c>
      <c r="M61" s="25">
        <f t="shared" si="14"/>
        <v>2394.0500000000002</v>
      </c>
      <c r="N61" s="25">
        <f t="shared" si="14"/>
        <v>2386.71</v>
      </c>
      <c r="O61" s="25">
        <f t="shared" si="14"/>
        <v>2383.9899999999998</v>
      </c>
      <c r="P61" s="25">
        <f t="shared" si="14"/>
        <v>2397.96</v>
      </c>
      <c r="Q61" s="25">
        <f t="shared" si="14"/>
        <v>2402.38</v>
      </c>
      <c r="R61" s="25">
        <f t="shared" si="14"/>
        <v>2379.35</v>
      </c>
      <c r="S61" s="25">
        <f t="shared" si="14"/>
        <v>2400.06</v>
      </c>
      <c r="T61" s="25">
        <f t="shared" si="14"/>
        <v>2393.21</v>
      </c>
      <c r="U61" s="25">
        <f t="shared" si="14"/>
        <v>2382.36</v>
      </c>
      <c r="V61" s="25">
        <f t="shared" si="14"/>
        <v>2420.98</v>
      </c>
      <c r="W61" s="25">
        <f t="shared" si="14"/>
        <v>2271.25</v>
      </c>
      <c r="X61" s="25">
        <f t="shared" si="14"/>
        <v>2209.6999999999998</v>
      </c>
      <c r="Y61" s="25">
        <f t="shared" si="14"/>
        <v>2034.17</v>
      </c>
      <c r="Z61" s="25">
        <f t="shared" si="14"/>
        <v>1848.64</v>
      </c>
    </row>
    <row r="62" spans="2:26" x14ac:dyDescent="0.25">
      <c r="B62" s="36">
        <v>16</v>
      </c>
      <c r="C62" s="25">
        <f t="shared" ref="C62:Z62" si="15">C25</f>
        <v>1800.82</v>
      </c>
      <c r="D62" s="25">
        <f t="shared" si="15"/>
        <v>1775.79</v>
      </c>
      <c r="E62" s="25">
        <f t="shared" si="15"/>
        <v>1763.09</v>
      </c>
      <c r="F62" s="25">
        <f t="shared" si="15"/>
        <v>1744.39</v>
      </c>
      <c r="G62" s="25">
        <f t="shared" si="15"/>
        <v>1791.21</v>
      </c>
      <c r="H62" s="25">
        <f t="shared" si="15"/>
        <v>1877.3</v>
      </c>
      <c r="I62" s="25">
        <f t="shared" si="15"/>
        <v>2032</v>
      </c>
      <c r="J62" s="25">
        <f t="shared" si="15"/>
        <v>2189.54</v>
      </c>
      <c r="K62" s="25">
        <f t="shared" si="15"/>
        <v>2334.67</v>
      </c>
      <c r="L62" s="25">
        <f t="shared" si="15"/>
        <v>2343.83</v>
      </c>
      <c r="M62" s="25">
        <f t="shared" si="15"/>
        <v>2343.12</v>
      </c>
      <c r="N62" s="25">
        <f t="shared" si="15"/>
        <v>2333.37</v>
      </c>
      <c r="O62" s="25">
        <f t="shared" si="15"/>
        <v>2325.7399999999998</v>
      </c>
      <c r="P62" s="25">
        <f t="shared" si="15"/>
        <v>2338.0700000000002</v>
      </c>
      <c r="Q62" s="25">
        <f t="shared" si="15"/>
        <v>2330.75</v>
      </c>
      <c r="R62" s="25">
        <f t="shared" si="15"/>
        <v>2328.59</v>
      </c>
      <c r="S62" s="25">
        <f t="shared" si="15"/>
        <v>2342.41</v>
      </c>
      <c r="T62" s="25">
        <f t="shared" si="15"/>
        <v>2319.38</v>
      </c>
      <c r="U62" s="25">
        <f t="shared" si="15"/>
        <v>2308.38</v>
      </c>
      <c r="V62" s="25">
        <f t="shared" si="15"/>
        <v>2270.42</v>
      </c>
      <c r="W62" s="25">
        <f t="shared" si="15"/>
        <v>2236.88</v>
      </c>
      <c r="X62" s="25">
        <f t="shared" si="15"/>
        <v>2146.92</v>
      </c>
      <c r="Y62" s="25">
        <f t="shared" si="15"/>
        <v>1934.78</v>
      </c>
      <c r="Z62" s="25">
        <f t="shared" si="15"/>
        <v>1825.36</v>
      </c>
    </row>
    <row r="63" spans="2:26" x14ac:dyDescent="0.25">
      <c r="B63" s="36">
        <v>17</v>
      </c>
      <c r="C63" s="25">
        <f t="shared" ref="C63:Z63" si="16">C26</f>
        <v>1779.22</v>
      </c>
      <c r="D63" s="25">
        <f t="shared" si="16"/>
        <v>1763.88</v>
      </c>
      <c r="E63" s="25">
        <f t="shared" si="16"/>
        <v>1750.61</v>
      </c>
      <c r="F63" s="25">
        <f t="shared" si="16"/>
        <v>1736.78</v>
      </c>
      <c r="G63" s="25">
        <f t="shared" si="16"/>
        <v>1743.49</v>
      </c>
      <c r="H63" s="25">
        <f t="shared" si="16"/>
        <v>1773</v>
      </c>
      <c r="I63" s="25">
        <f t="shared" si="16"/>
        <v>1886.44</v>
      </c>
      <c r="J63" s="25">
        <f t="shared" si="16"/>
        <v>2113.91</v>
      </c>
      <c r="K63" s="25">
        <f t="shared" si="16"/>
        <v>2239.69</v>
      </c>
      <c r="L63" s="25">
        <f t="shared" si="16"/>
        <v>2311.66</v>
      </c>
      <c r="M63" s="25">
        <f t="shared" si="16"/>
        <v>2312.12</v>
      </c>
      <c r="N63" s="25">
        <f t="shared" si="16"/>
        <v>2304.8200000000002</v>
      </c>
      <c r="O63" s="25">
        <f t="shared" si="16"/>
        <v>2304.79</v>
      </c>
      <c r="P63" s="25">
        <f t="shared" si="16"/>
        <v>2324.11</v>
      </c>
      <c r="Q63" s="25">
        <f t="shared" si="16"/>
        <v>2326.88</v>
      </c>
      <c r="R63" s="25">
        <f t="shared" si="16"/>
        <v>2339.0700000000002</v>
      </c>
      <c r="S63" s="25">
        <f t="shared" si="16"/>
        <v>2349.83</v>
      </c>
      <c r="T63" s="25">
        <f t="shared" si="16"/>
        <v>2337.6999999999998</v>
      </c>
      <c r="U63" s="25">
        <f t="shared" si="16"/>
        <v>2318.6</v>
      </c>
      <c r="V63" s="25">
        <f t="shared" si="16"/>
        <v>2306.86</v>
      </c>
      <c r="W63" s="25">
        <f t="shared" si="16"/>
        <v>2252.59</v>
      </c>
      <c r="X63" s="25">
        <f t="shared" si="16"/>
        <v>2174.44</v>
      </c>
      <c r="Y63" s="25">
        <f t="shared" si="16"/>
        <v>1984.89</v>
      </c>
      <c r="Z63" s="25">
        <f t="shared" si="16"/>
        <v>1788.53</v>
      </c>
    </row>
    <row r="64" spans="2:26" x14ac:dyDescent="0.25">
      <c r="B64" s="36">
        <v>18</v>
      </c>
      <c r="C64" s="25">
        <f t="shared" ref="C64:Z64" si="17">C27</f>
        <v>1750.85</v>
      </c>
      <c r="D64" s="25">
        <f t="shared" si="17"/>
        <v>1702.41</v>
      </c>
      <c r="E64" s="25">
        <f t="shared" si="17"/>
        <v>1651.54</v>
      </c>
      <c r="F64" s="25">
        <f t="shared" si="17"/>
        <v>1660.48</v>
      </c>
      <c r="G64" s="25">
        <f t="shared" si="17"/>
        <v>1712.83</v>
      </c>
      <c r="H64" s="25">
        <f t="shared" si="17"/>
        <v>1872.92</v>
      </c>
      <c r="I64" s="25">
        <f t="shared" si="17"/>
        <v>2136.77</v>
      </c>
      <c r="J64" s="25">
        <f t="shared" si="17"/>
        <v>2258.86</v>
      </c>
      <c r="K64" s="25">
        <f t="shared" si="17"/>
        <v>2345.0700000000002</v>
      </c>
      <c r="L64" s="25">
        <f t="shared" si="17"/>
        <v>2346.83</v>
      </c>
      <c r="M64" s="25">
        <f t="shared" si="17"/>
        <v>2336.6999999999998</v>
      </c>
      <c r="N64" s="25">
        <f t="shared" si="17"/>
        <v>2331.4699999999998</v>
      </c>
      <c r="O64" s="25">
        <f t="shared" si="17"/>
        <v>2333.87</v>
      </c>
      <c r="P64" s="25">
        <f t="shared" si="17"/>
        <v>2344.54</v>
      </c>
      <c r="Q64" s="25">
        <f t="shared" si="17"/>
        <v>2342.9899999999998</v>
      </c>
      <c r="R64" s="25">
        <f t="shared" si="17"/>
        <v>2337.48</v>
      </c>
      <c r="S64" s="25">
        <f t="shared" si="17"/>
        <v>2348.33</v>
      </c>
      <c r="T64" s="25">
        <f t="shared" si="17"/>
        <v>2334.37</v>
      </c>
      <c r="U64" s="25">
        <f t="shared" si="17"/>
        <v>2320.0700000000002</v>
      </c>
      <c r="V64" s="25">
        <f t="shared" si="17"/>
        <v>2312.36</v>
      </c>
      <c r="W64" s="25">
        <f t="shared" si="17"/>
        <v>2272.56</v>
      </c>
      <c r="X64" s="25">
        <f t="shared" si="17"/>
        <v>2145.94</v>
      </c>
      <c r="Y64" s="25">
        <f t="shared" si="17"/>
        <v>1937.71</v>
      </c>
      <c r="Z64" s="25">
        <f t="shared" si="17"/>
        <v>1778.14</v>
      </c>
    </row>
    <row r="65" spans="2:26" x14ac:dyDescent="0.25">
      <c r="B65" s="36">
        <v>19</v>
      </c>
      <c r="C65" s="25">
        <f t="shared" ref="C65:Z65" si="18">C28</f>
        <v>1756.98</v>
      </c>
      <c r="D65" s="25">
        <f t="shared" si="18"/>
        <v>1712.63</v>
      </c>
      <c r="E65" s="25">
        <f t="shared" si="18"/>
        <v>1700.22</v>
      </c>
      <c r="F65" s="25">
        <f t="shared" si="18"/>
        <v>1715.13</v>
      </c>
      <c r="G65" s="25">
        <f t="shared" si="18"/>
        <v>1746.19</v>
      </c>
      <c r="H65" s="25">
        <f t="shared" si="18"/>
        <v>1927.98</v>
      </c>
      <c r="I65" s="25">
        <f t="shared" si="18"/>
        <v>2188.5700000000002</v>
      </c>
      <c r="J65" s="25">
        <f t="shared" si="18"/>
        <v>2289.2800000000002</v>
      </c>
      <c r="K65" s="25">
        <f t="shared" si="18"/>
        <v>2444.9499999999998</v>
      </c>
      <c r="L65" s="25">
        <f t="shared" si="18"/>
        <v>2447.23</v>
      </c>
      <c r="M65" s="25">
        <f t="shared" si="18"/>
        <v>2433.9699999999998</v>
      </c>
      <c r="N65" s="25">
        <f t="shared" si="18"/>
        <v>2427.7600000000002</v>
      </c>
      <c r="O65" s="25">
        <f t="shared" si="18"/>
        <v>2426.69</v>
      </c>
      <c r="P65" s="25">
        <f t="shared" si="18"/>
        <v>2442.2800000000002</v>
      </c>
      <c r="Q65" s="25">
        <f t="shared" si="18"/>
        <v>2454.04</v>
      </c>
      <c r="R65" s="25">
        <f t="shared" si="18"/>
        <v>2449.2600000000002</v>
      </c>
      <c r="S65" s="25">
        <f t="shared" si="18"/>
        <v>2468.6799999999998</v>
      </c>
      <c r="T65" s="25">
        <f t="shared" si="18"/>
        <v>2475.29</v>
      </c>
      <c r="U65" s="25">
        <f t="shared" si="18"/>
        <v>2426.09</v>
      </c>
      <c r="V65" s="25">
        <f t="shared" si="18"/>
        <v>2394.9499999999998</v>
      </c>
      <c r="W65" s="25">
        <f t="shared" si="18"/>
        <v>2275.91</v>
      </c>
      <c r="X65" s="25">
        <f t="shared" si="18"/>
        <v>2197.38</v>
      </c>
      <c r="Y65" s="25">
        <f t="shared" si="18"/>
        <v>1993.44</v>
      </c>
      <c r="Z65" s="25">
        <f t="shared" si="18"/>
        <v>1788.53</v>
      </c>
    </row>
    <row r="66" spans="2:26" x14ac:dyDescent="0.25">
      <c r="B66" s="36">
        <v>20</v>
      </c>
      <c r="C66" s="25">
        <f t="shared" ref="C66:Z66" si="19">C29</f>
        <v>1822.27</v>
      </c>
      <c r="D66" s="25">
        <f t="shared" si="19"/>
        <v>1784.5</v>
      </c>
      <c r="E66" s="25">
        <f t="shared" si="19"/>
        <v>1756.28</v>
      </c>
      <c r="F66" s="25">
        <f t="shared" si="19"/>
        <v>1763.66</v>
      </c>
      <c r="G66" s="25">
        <f t="shared" si="19"/>
        <v>1868.55</v>
      </c>
      <c r="H66" s="25">
        <f t="shared" si="19"/>
        <v>1951.55</v>
      </c>
      <c r="I66" s="25">
        <f t="shared" si="19"/>
        <v>2195.33</v>
      </c>
      <c r="J66" s="25">
        <f t="shared" si="19"/>
        <v>2326.58</v>
      </c>
      <c r="K66" s="25">
        <f t="shared" si="19"/>
        <v>2490</v>
      </c>
      <c r="L66" s="25">
        <f t="shared" si="19"/>
        <v>2504.29</v>
      </c>
      <c r="M66" s="25">
        <f t="shared" si="19"/>
        <v>2498.15</v>
      </c>
      <c r="N66" s="25">
        <f t="shared" si="19"/>
        <v>2491.37</v>
      </c>
      <c r="O66" s="25">
        <f t="shared" si="19"/>
        <v>2436.69</v>
      </c>
      <c r="P66" s="25">
        <f t="shared" si="19"/>
        <v>2466.66</v>
      </c>
      <c r="Q66" s="25">
        <f t="shared" si="19"/>
        <v>2479.44</v>
      </c>
      <c r="R66" s="25">
        <f t="shared" si="19"/>
        <v>2492.58</v>
      </c>
      <c r="S66" s="25">
        <f t="shared" si="19"/>
        <v>2490.59</v>
      </c>
      <c r="T66" s="25">
        <f t="shared" si="19"/>
        <v>2458.96</v>
      </c>
      <c r="U66" s="25">
        <f t="shared" si="19"/>
        <v>2428.29</v>
      </c>
      <c r="V66" s="25">
        <f t="shared" si="19"/>
        <v>2394.54</v>
      </c>
      <c r="W66" s="25">
        <f t="shared" si="19"/>
        <v>2259.6</v>
      </c>
      <c r="X66" s="25">
        <f t="shared" si="19"/>
        <v>2211.91</v>
      </c>
      <c r="Y66" s="25">
        <f t="shared" si="19"/>
        <v>2047.64</v>
      </c>
      <c r="Z66" s="25">
        <f t="shared" si="19"/>
        <v>1849.03</v>
      </c>
    </row>
    <row r="67" spans="2:26" x14ac:dyDescent="0.25">
      <c r="B67" s="36">
        <v>21</v>
      </c>
      <c r="C67" s="25">
        <f t="shared" ref="C67:Z67" si="20">C30</f>
        <v>1852.62</v>
      </c>
      <c r="D67" s="25">
        <f t="shared" si="20"/>
        <v>1807.04</v>
      </c>
      <c r="E67" s="25">
        <f t="shared" si="20"/>
        <v>1801.38</v>
      </c>
      <c r="F67" s="25">
        <f t="shared" si="20"/>
        <v>1832.88</v>
      </c>
      <c r="G67" s="25">
        <f t="shared" si="20"/>
        <v>1934.15</v>
      </c>
      <c r="H67" s="25">
        <f t="shared" si="20"/>
        <v>2074.65</v>
      </c>
      <c r="I67" s="25">
        <f t="shared" si="20"/>
        <v>2182.0500000000002</v>
      </c>
      <c r="J67" s="25">
        <f t="shared" si="20"/>
        <v>2389.94</v>
      </c>
      <c r="K67" s="25">
        <f t="shared" si="20"/>
        <v>2453.6799999999998</v>
      </c>
      <c r="L67" s="25">
        <f t="shared" si="20"/>
        <v>2458.19</v>
      </c>
      <c r="M67" s="25">
        <f t="shared" si="20"/>
        <v>2447.84</v>
      </c>
      <c r="N67" s="25">
        <f t="shared" si="20"/>
        <v>2455.4</v>
      </c>
      <c r="O67" s="25">
        <f t="shared" si="20"/>
        <v>2444.9699999999998</v>
      </c>
      <c r="P67" s="25">
        <f t="shared" si="20"/>
        <v>2490.3000000000002</v>
      </c>
      <c r="Q67" s="25">
        <f t="shared" si="20"/>
        <v>2460.85</v>
      </c>
      <c r="R67" s="25">
        <f t="shared" si="20"/>
        <v>2478.37</v>
      </c>
      <c r="S67" s="25">
        <f t="shared" si="20"/>
        <v>2508.6</v>
      </c>
      <c r="T67" s="25">
        <f t="shared" si="20"/>
        <v>2490.3200000000002</v>
      </c>
      <c r="U67" s="25">
        <f t="shared" si="20"/>
        <v>2425.64</v>
      </c>
      <c r="V67" s="25">
        <f t="shared" si="20"/>
        <v>2401.1999999999998</v>
      </c>
      <c r="W67" s="25">
        <f t="shared" si="20"/>
        <v>2305.4699999999998</v>
      </c>
      <c r="X67" s="25">
        <f t="shared" si="20"/>
        <v>2193.8200000000002</v>
      </c>
      <c r="Y67" s="25">
        <f t="shared" si="20"/>
        <v>2073.27</v>
      </c>
      <c r="Z67" s="25">
        <f t="shared" si="20"/>
        <v>1876.28</v>
      </c>
    </row>
    <row r="68" spans="2:26" x14ac:dyDescent="0.25">
      <c r="B68" s="36">
        <v>22</v>
      </c>
      <c r="C68" s="25">
        <f t="shared" ref="C68:Z68" si="21">C31</f>
        <v>1845.51</v>
      </c>
      <c r="D68" s="25">
        <f t="shared" si="21"/>
        <v>1797.84</v>
      </c>
      <c r="E68" s="25">
        <f t="shared" si="21"/>
        <v>1774.35</v>
      </c>
      <c r="F68" s="25">
        <f t="shared" si="21"/>
        <v>1822.34</v>
      </c>
      <c r="G68" s="25">
        <f t="shared" si="21"/>
        <v>1905.72</v>
      </c>
      <c r="H68" s="25">
        <f t="shared" si="21"/>
        <v>2018.1</v>
      </c>
      <c r="I68" s="25">
        <f t="shared" si="21"/>
        <v>2187.77</v>
      </c>
      <c r="J68" s="25">
        <f t="shared" si="21"/>
        <v>2398.08</v>
      </c>
      <c r="K68" s="25">
        <f t="shared" si="21"/>
        <v>2473.4299999999998</v>
      </c>
      <c r="L68" s="25">
        <f t="shared" si="21"/>
        <v>2493.87</v>
      </c>
      <c r="M68" s="25">
        <f t="shared" si="21"/>
        <v>2475.7800000000002</v>
      </c>
      <c r="N68" s="25">
        <f t="shared" si="21"/>
        <v>2483.0100000000002</v>
      </c>
      <c r="O68" s="25">
        <f t="shared" si="21"/>
        <v>2474.31</v>
      </c>
      <c r="P68" s="25">
        <f t="shared" si="21"/>
        <v>2497.27</v>
      </c>
      <c r="Q68" s="25">
        <f t="shared" si="21"/>
        <v>2504.73</v>
      </c>
      <c r="R68" s="25">
        <f t="shared" si="21"/>
        <v>2523.1999999999998</v>
      </c>
      <c r="S68" s="25">
        <f t="shared" si="21"/>
        <v>2546.64</v>
      </c>
      <c r="T68" s="25">
        <f t="shared" si="21"/>
        <v>2552.44</v>
      </c>
      <c r="U68" s="25">
        <f t="shared" si="21"/>
        <v>2507.02</v>
      </c>
      <c r="V68" s="25">
        <f t="shared" si="21"/>
        <v>2458.85</v>
      </c>
      <c r="W68" s="25">
        <f t="shared" si="21"/>
        <v>2393.35</v>
      </c>
      <c r="X68" s="25">
        <f t="shared" si="21"/>
        <v>2312.12</v>
      </c>
      <c r="Y68" s="25">
        <f t="shared" si="21"/>
        <v>2153.69</v>
      </c>
      <c r="Z68" s="25">
        <f t="shared" si="21"/>
        <v>1957.17</v>
      </c>
    </row>
    <row r="69" spans="2:26" x14ac:dyDescent="0.25">
      <c r="B69" s="36">
        <v>23</v>
      </c>
      <c r="C69" s="25">
        <f t="shared" ref="C69:Z69" si="22">C32</f>
        <v>1924.03</v>
      </c>
      <c r="D69" s="25">
        <f t="shared" si="22"/>
        <v>1861.09</v>
      </c>
      <c r="E69" s="25">
        <f t="shared" si="22"/>
        <v>1830.3</v>
      </c>
      <c r="F69" s="25">
        <f t="shared" si="22"/>
        <v>1833.36</v>
      </c>
      <c r="G69" s="25">
        <f t="shared" si="22"/>
        <v>1859.23</v>
      </c>
      <c r="H69" s="25">
        <f t="shared" si="22"/>
        <v>1910.14</v>
      </c>
      <c r="I69" s="25">
        <f t="shared" si="22"/>
        <v>2018.34</v>
      </c>
      <c r="J69" s="25">
        <f t="shared" si="22"/>
        <v>2169.2800000000002</v>
      </c>
      <c r="K69" s="25">
        <f t="shared" si="22"/>
        <v>2426.4899999999998</v>
      </c>
      <c r="L69" s="25">
        <f t="shared" si="22"/>
        <v>2514.91</v>
      </c>
      <c r="M69" s="25">
        <f t="shared" si="22"/>
        <v>2525.4</v>
      </c>
      <c r="N69" s="25">
        <f t="shared" si="22"/>
        <v>2527.1799999999998</v>
      </c>
      <c r="O69" s="25">
        <f t="shared" si="22"/>
        <v>2517.96</v>
      </c>
      <c r="P69" s="25">
        <f t="shared" si="22"/>
        <v>2528.54</v>
      </c>
      <c r="Q69" s="25">
        <f t="shared" si="22"/>
        <v>2545.2800000000002</v>
      </c>
      <c r="R69" s="25">
        <f t="shared" si="22"/>
        <v>2567.91</v>
      </c>
      <c r="S69" s="25">
        <f t="shared" si="22"/>
        <v>2576.13</v>
      </c>
      <c r="T69" s="25">
        <f t="shared" si="22"/>
        <v>2560.13</v>
      </c>
      <c r="U69" s="25">
        <f t="shared" si="22"/>
        <v>2501.85</v>
      </c>
      <c r="V69" s="25">
        <f t="shared" si="22"/>
        <v>2417.5500000000002</v>
      </c>
      <c r="W69" s="25">
        <f t="shared" si="22"/>
        <v>2363.17</v>
      </c>
      <c r="X69" s="25">
        <f t="shared" si="22"/>
        <v>2207.71</v>
      </c>
      <c r="Y69" s="25">
        <f t="shared" si="22"/>
        <v>2106.33</v>
      </c>
      <c r="Z69" s="25">
        <f t="shared" si="22"/>
        <v>1928.32</v>
      </c>
    </row>
    <row r="70" spans="2:26" x14ac:dyDescent="0.25">
      <c r="B70" s="36">
        <v>24</v>
      </c>
      <c r="C70" s="25">
        <f t="shared" ref="C70:Z70" si="23">C33</f>
        <v>1892.19</v>
      </c>
      <c r="D70" s="25">
        <f t="shared" si="23"/>
        <v>1837.12</v>
      </c>
      <c r="E70" s="25">
        <f t="shared" si="23"/>
        <v>1811.71</v>
      </c>
      <c r="F70" s="25">
        <f t="shared" si="23"/>
        <v>1771.86</v>
      </c>
      <c r="G70" s="25">
        <f t="shared" si="23"/>
        <v>1788.84</v>
      </c>
      <c r="H70" s="25">
        <f t="shared" si="23"/>
        <v>1839.15</v>
      </c>
      <c r="I70" s="25">
        <f t="shared" si="23"/>
        <v>1908.65</v>
      </c>
      <c r="J70" s="25">
        <f t="shared" si="23"/>
        <v>2072.58</v>
      </c>
      <c r="K70" s="25">
        <f t="shared" si="23"/>
        <v>2190.15</v>
      </c>
      <c r="L70" s="25">
        <f t="shared" si="23"/>
        <v>2383.8000000000002</v>
      </c>
      <c r="M70" s="25">
        <f t="shared" si="23"/>
        <v>2424.85</v>
      </c>
      <c r="N70" s="25">
        <f t="shared" si="23"/>
        <v>2432.6</v>
      </c>
      <c r="O70" s="25">
        <f t="shared" si="23"/>
        <v>2466.9</v>
      </c>
      <c r="P70" s="25">
        <f t="shared" si="23"/>
        <v>2487.88</v>
      </c>
      <c r="Q70" s="25">
        <f t="shared" si="23"/>
        <v>2505.7800000000002</v>
      </c>
      <c r="R70" s="25">
        <f t="shared" si="23"/>
        <v>2530.9899999999998</v>
      </c>
      <c r="S70" s="25">
        <f t="shared" si="23"/>
        <v>2551.86</v>
      </c>
      <c r="T70" s="25">
        <f t="shared" si="23"/>
        <v>2535.34</v>
      </c>
      <c r="U70" s="25">
        <f t="shared" si="23"/>
        <v>2481.65</v>
      </c>
      <c r="V70" s="25">
        <f t="shared" si="23"/>
        <v>2428.94</v>
      </c>
      <c r="W70" s="25">
        <f t="shared" si="23"/>
        <v>2365.94</v>
      </c>
      <c r="X70" s="25">
        <f t="shared" si="23"/>
        <v>2194.8000000000002</v>
      </c>
      <c r="Y70" s="25">
        <f t="shared" si="23"/>
        <v>2039.82</v>
      </c>
      <c r="Z70" s="25">
        <f t="shared" si="23"/>
        <v>1840.68</v>
      </c>
    </row>
    <row r="71" spans="2:26" x14ac:dyDescent="0.25">
      <c r="B71" s="36">
        <v>25</v>
      </c>
      <c r="C71" s="25">
        <f t="shared" ref="C71:Z71" si="24">C34</f>
        <v>1667.41</v>
      </c>
      <c r="D71" s="25">
        <f t="shared" si="24"/>
        <v>1612.81</v>
      </c>
      <c r="E71" s="25">
        <f t="shared" si="24"/>
        <v>1602.84</v>
      </c>
      <c r="F71" s="25">
        <f t="shared" si="24"/>
        <v>1629.46</v>
      </c>
      <c r="G71" s="25">
        <f t="shared" si="24"/>
        <v>1759.84</v>
      </c>
      <c r="H71" s="25">
        <f t="shared" si="24"/>
        <v>1920.6</v>
      </c>
      <c r="I71" s="25">
        <f t="shared" si="24"/>
        <v>2122.35</v>
      </c>
      <c r="J71" s="25">
        <f t="shared" si="24"/>
        <v>2309.41</v>
      </c>
      <c r="K71" s="25">
        <f t="shared" si="24"/>
        <v>2462.65</v>
      </c>
      <c r="L71" s="25">
        <f t="shared" si="24"/>
        <v>2458.1999999999998</v>
      </c>
      <c r="M71" s="25">
        <f t="shared" si="24"/>
        <v>2434.8200000000002</v>
      </c>
      <c r="N71" s="25">
        <f t="shared" si="24"/>
        <v>2510.21</v>
      </c>
      <c r="O71" s="25">
        <f t="shared" si="24"/>
        <v>2501.92</v>
      </c>
      <c r="P71" s="25">
        <f t="shared" si="24"/>
        <v>2528.8200000000002</v>
      </c>
      <c r="Q71" s="25">
        <f t="shared" si="24"/>
        <v>2546.08</v>
      </c>
      <c r="R71" s="25">
        <f t="shared" si="24"/>
        <v>2534.4299999999998</v>
      </c>
      <c r="S71" s="25">
        <f t="shared" si="24"/>
        <v>2543.4499999999998</v>
      </c>
      <c r="T71" s="25">
        <f t="shared" si="24"/>
        <v>2510.36</v>
      </c>
      <c r="U71" s="25">
        <f t="shared" si="24"/>
        <v>2435.73</v>
      </c>
      <c r="V71" s="25">
        <f t="shared" si="24"/>
        <v>2394.27</v>
      </c>
      <c r="W71" s="25">
        <f t="shared" si="24"/>
        <v>2239.73</v>
      </c>
      <c r="X71" s="25">
        <f t="shared" si="24"/>
        <v>2156.08</v>
      </c>
      <c r="Y71" s="25">
        <f t="shared" si="24"/>
        <v>1985.39</v>
      </c>
      <c r="Z71" s="25">
        <f t="shared" si="24"/>
        <v>1774.83</v>
      </c>
    </row>
    <row r="72" spans="2:26" x14ac:dyDescent="0.25">
      <c r="B72" s="36">
        <v>26</v>
      </c>
      <c r="C72" s="25">
        <f t="shared" ref="C72:Z72" si="25">C35</f>
        <v>1724.8</v>
      </c>
      <c r="D72" s="25">
        <f t="shared" si="25"/>
        <v>1679.17</v>
      </c>
      <c r="E72" s="25">
        <f t="shared" si="25"/>
        <v>1710.58</v>
      </c>
      <c r="F72" s="25">
        <f t="shared" si="25"/>
        <v>1836.9</v>
      </c>
      <c r="G72" s="25">
        <f t="shared" si="25"/>
        <v>1779.19</v>
      </c>
      <c r="H72" s="25">
        <f t="shared" si="25"/>
        <v>1880.06</v>
      </c>
      <c r="I72" s="25">
        <f t="shared" si="25"/>
        <v>2058.31</v>
      </c>
      <c r="J72" s="25">
        <f t="shared" si="25"/>
        <v>2196.39</v>
      </c>
      <c r="K72" s="25">
        <f t="shared" si="25"/>
        <v>2382.5700000000002</v>
      </c>
      <c r="L72" s="25">
        <f t="shared" si="25"/>
        <v>2386.25</v>
      </c>
      <c r="M72" s="25">
        <f t="shared" si="25"/>
        <v>2374.3200000000002</v>
      </c>
      <c r="N72" s="25">
        <f t="shared" si="25"/>
        <v>2392.4</v>
      </c>
      <c r="O72" s="25">
        <f t="shared" si="25"/>
        <v>2377.9899999999998</v>
      </c>
      <c r="P72" s="25">
        <f t="shared" si="25"/>
        <v>2392.6999999999998</v>
      </c>
      <c r="Q72" s="25">
        <f t="shared" si="25"/>
        <v>2410.06</v>
      </c>
      <c r="R72" s="25">
        <f t="shared" si="25"/>
        <v>2407.86</v>
      </c>
      <c r="S72" s="25">
        <f t="shared" si="25"/>
        <v>2408.8000000000002</v>
      </c>
      <c r="T72" s="25">
        <f t="shared" si="25"/>
        <v>2406.34</v>
      </c>
      <c r="U72" s="25">
        <f t="shared" si="25"/>
        <v>2369.7199999999998</v>
      </c>
      <c r="V72" s="25">
        <f t="shared" si="25"/>
        <v>2344.7600000000002</v>
      </c>
      <c r="W72" s="25">
        <f t="shared" si="25"/>
        <v>2295.17</v>
      </c>
      <c r="X72" s="25">
        <f t="shared" si="25"/>
        <v>2182.84</v>
      </c>
      <c r="Y72" s="25">
        <f t="shared" si="25"/>
        <v>1985.85</v>
      </c>
      <c r="Z72" s="25">
        <f t="shared" si="25"/>
        <v>1812.31</v>
      </c>
    </row>
    <row r="73" spans="2:26" x14ac:dyDescent="0.25">
      <c r="B73" s="36">
        <v>27</v>
      </c>
      <c r="C73" s="25">
        <f t="shared" ref="C73:Z73" si="26">C36</f>
        <v>1744.94</v>
      </c>
      <c r="D73" s="25">
        <f t="shared" si="26"/>
        <v>1720.65</v>
      </c>
      <c r="E73" s="25">
        <f t="shared" si="26"/>
        <v>1704.38</v>
      </c>
      <c r="F73" s="25">
        <f t="shared" si="26"/>
        <v>1707.18</v>
      </c>
      <c r="G73" s="25">
        <f t="shared" si="26"/>
        <v>1748.37</v>
      </c>
      <c r="H73" s="25">
        <f t="shared" si="26"/>
        <v>1879.66</v>
      </c>
      <c r="I73" s="25">
        <f t="shared" si="26"/>
        <v>2079.6799999999998</v>
      </c>
      <c r="J73" s="25">
        <f t="shared" si="26"/>
        <v>2249.0100000000002</v>
      </c>
      <c r="K73" s="25">
        <f t="shared" si="26"/>
        <v>2411.33</v>
      </c>
      <c r="L73" s="25">
        <f t="shared" si="26"/>
        <v>2407.89</v>
      </c>
      <c r="M73" s="25">
        <f t="shared" si="26"/>
        <v>2401.94</v>
      </c>
      <c r="N73" s="25">
        <f t="shared" si="26"/>
        <v>2409.65</v>
      </c>
      <c r="O73" s="25">
        <f t="shared" si="26"/>
        <v>2411.9</v>
      </c>
      <c r="P73" s="25">
        <f t="shared" si="26"/>
        <v>2421.4299999999998</v>
      </c>
      <c r="Q73" s="25">
        <f t="shared" si="26"/>
        <v>2418.46</v>
      </c>
      <c r="R73" s="25">
        <f t="shared" si="26"/>
        <v>2430.15</v>
      </c>
      <c r="S73" s="25">
        <f t="shared" si="26"/>
        <v>2435.0100000000002</v>
      </c>
      <c r="T73" s="25">
        <f t="shared" si="26"/>
        <v>2410.39</v>
      </c>
      <c r="U73" s="25">
        <f t="shared" si="26"/>
        <v>2394.73</v>
      </c>
      <c r="V73" s="25">
        <f t="shared" si="26"/>
        <v>2371.58</v>
      </c>
      <c r="W73" s="25">
        <f t="shared" si="26"/>
        <v>2247.1799999999998</v>
      </c>
      <c r="X73" s="25">
        <f t="shared" si="26"/>
        <v>2121.23</v>
      </c>
      <c r="Y73" s="25">
        <f t="shared" si="26"/>
        <v>1884.92</v>
      </c>
      <c r="Z73" s="25">
        <f t="shared" si="26"/>
        <v>1746.2</v>
      </c>
    </row>
    <row r="74" spans="2:26" x14ac:dyDescent="0.25">
      <c r="B74" s="36">
        <v>28</v>
      </c>
      <c r="C74" s="25">
        <f t="shared" ref="C74:Z74" si="27">C37</f>
        <v>1692.8</v>
      </c>
      <c r="D74" s="25">
        <f t="shared" si="27"/>
        <v>1565.14</v>
      </c>
      <c r="E74" s="25">
        <f t="shared" si="27"/>
        <v>1511.98</v>
      </c>
      <c r="F74" s="25">
        <f t="shared" si="27"/>
        <v>1528.57</v>
      </c>
      <c r="G74" s="25">
        <f t="shared" si="27"/>
        <v>1654.98</v>
      </c>
      <c r="H74" s="25">
        <f t="shared" si="27"/>
        <v>1806.56</v>
      </c>
      <c r="I74" s="25">
        <f t="shared" si="27"/>
        <v>2016.55</v>
      </c>
      <c r="J74" s="25">
        <f t="shared" si="27"/>
        <v>2180.1799999999998</v>
      </c>
      <c r="K74" s="25">
        <f t="shared" si="27"/>
        <v>2423.46</v>
      </c>
      <c r="L74" s="25">
        <f t="shared" si="27"/>
        <v>2426.7399999999998</v>
      </c>
      <c r="M74" s="25">
        <f t="shared" si="27"/>
        <v>2415.06</v>
      </c>
      <c r="N74" s="25">
        <f t="shared" si="27"/>
        <v>2385.41</v>
      </c>
      <c r="O74" s="25">
        <f t="shared" si="27"/>
        <v>2383.61</v>
      </c>
      <c r="P74" s="25">
        <f t="shared" si="27"/>
        <v>2389.54</v>
      </c>
      <c r="Q74" s="25">
        <f t="shared" si="27"/>
        <v>2403.61</v>
      </c>
      <c r="R74" s="25">
        <f t="shared" si="27"/>
        <v>2423.23</v>
      </c>
      <c r="S74" s="25">
        <f t="shared" si="27"/>
        <v>2455.38</v>
      </c>
      <c r="T74" s="25">
        <f t="shared" si="27"/>
        <v>2436.42</v>
      </c>
      <c r="U74" s="25">
        <f t="shared" si="27"/>
        <v>2386.88</v>
      </c>
      <c r="V74" s="25">
        <f t="shared" si="27"/>
        <v>2361.86</v>
      </c>
      <c r="W74" s="25">
        <f t="shared" si="27"/>
        <v>2261.13</v>
      </c>
      <c r="X74" s="25">
        <f t="shared" si="27"/>
        <v>2158.04</v>
      </c>
      <c r="Y74" s="25">
        <f t="shared" si="27"/>
        <v>1973.35</v>
      </c>
      <c r="Z74" s="25">
        <f t="shared" si="27"/>
        <v>1769.75</v>
      </c>
    </row>
    <row r="75" spans="2:26" x14ac:dyDescent="0.25">
      <c r="B75" s="36">
        <v>29</v>
      </c>
      <c r="C75" s="25">
        <f t="shared" ref="C75:Z75" si="28">C38</f>
        <v>1740.21</v>
      </c>
      <c r="D75" s="25">
        <f t="shared" si="28"/>
        <v>1720.6</v>
      </c>
      <c r="E75" s="25">
        <f t="shared" si="28"/>
        <v>1698.71</v>
      </c>
      <c r="F75" s="25">
        <f t="shared" si="28"/>
        <v>1703.39</v>
      </c>
      <c r="G75" s="25">
        <f t="shared" si="28"/>
        <v>1749.82</v>
      </c>
      <c r="H75" s="25">
        <f t="shared" si="28"/>
        <v>1831.63</v>
      </c>
      <c r="I75" s="25">
        <f t="shared" si="28"/>
        <v>1997.21</v>
      </c>
      <c r="J75" s="25">
        <f t="shared" si="28"/>
        <v>2187.98</v>
      </c>
      <c r="K75" s="25">
        <f t="shared" si="28"/>
        <v>2273.29</v>
      </c>
      <c r="L75" s="25">
        <f t="shared" si="28"/>
        <v>2271.56</v>
      </c>
      <c r="M75" s="25">
        <f t="shared" si="28"/>
        <v>2265.2600000000002</v>
      </c>
      <c r="N75" s="25">
        <f t="shared" si="28"/>
        <v>2271.89</v>
      </c>
      <c r="O75" s="25">
        <f t="shared" si="28"/>
        <v>2259.87</v>
      </c>
      <c r="P75" s="25">
        <f t="shared" si="28"/>
        <v>2267.0100000000002</v>
      </c>
      <c r="Q75" s="25">
        <f t="shared" si="28"/>
        <v>2274.2199999999998</v>
      </c>
      <c r="R75" s="25">
        <f t="shared" si="28"/>
        <v>2305.84</v>
      </c>
      <c r="S75" s="25">
        <f t="shared" si="28"/>
        <v>2341.7199999999998</v>
      </c>
      <c r="T75" s="25">
        <f t="shared" si="28"/>
        <v>2323.5300000000002</v>
      </c>
      <c r="U75" s="25">
        <f t="shared" si="28"/>
        <v>2270.31</v>
      </c>
      <c r="V75" s="25">
        <f t="shared" si="28"/>
        <v>2265.52</v>
      </c>
      <c r="W75" s="25">
        <f t="shared" si="28"/>
        <v>2253.0700000000002</v>
      </c>
      <c r="X75" s="25">
        <f t="shared" si="28"/>
        <v>2197.7199999999998</v>
      </c>
      <c r="Y75" s="25">
        <f t="shared" si="28"/>
        <v>1975.95</v>
      </c>
      <c r="Z75" s="25">
        <f t="shared" si="28"/>
        <v>1785.5</v>
      </c>
    </row>
    <row r="76" spans="2:26" x14ac:dyDescent="0.25">
      <c r="B76" s="36">
        <v>30</v>
      </c>
      <c r="C76" s="25">
        <f t="shared" ref="C76:Z76" si="29">C39</f>
        <v>1756.8</v>
      </c>
      <c r="D76" s="25">
        <f t="shared" si="29"/>
        <v>1721.22</v>
      </c>
      <c r="E76" s="25">
        <f t="shared" si="29"/>
        <v>1709.19</v>
      </c>
      <c r="F76" s="25">
        <f t="shared" si="29"/>
        <v>1692.18</v>
      </c>
      <c r="G76" s="25">
        <f t="shared" si="29"/>
        <v>1719.62</v>
      </c>
      <c r="H76" s="25">
        <f t="shared" si="29"/>
        <v>1746.98</v>
      </c>
      <c r="I76" s="25">
        <f t="shared" si="29"/>
        <v>1804.77</v>
      </c>
      <c r="J76" s="25">
        <f t="shared" si="29"/>
        <v>1935.78</v>
      </c>
      <c r="K76" s="25">
        <f t="shared" si="29"/>
        <v>2137.1799999999998</v>
      </c>
      <c r="L76" s="25">
        <f t="shared" si="29"/>
        <v>2195.85</v>
      </c>
      <c r="M76" s="25">
        <f t="shared" si="29"/>
        <v>2203.1</v>
      </c>
      <c r="N76" s="25">
        <f t="shared" si="29"/>
        <v>2201</v>
      </c>
      <c r="O76" s="25">
        <f t="shared" si="29"/>
        <v>2199.4299999999998</v>
      </c>
      <c r="P76" s="25">
        <f t="shared" si="29"/>
        <v>2201.39</v>
      </c>
      <c r="Q76" s="25">
        <f t="shared" si="29"/>
        <v>2210.4899999999998</v>
      </c>
      <c r="R76" s="25">
        <f t="shared" si="29"/>
        <v>2226.4699999999998</v>
      </c>
      <c r="S76" s="25">
        <f t="shared" si="29"/>
        <v>2237.5500000000002</v>
      </c>
      <c r="T76" s="25">
        <f t="shared" si="29"/>
        <v>2247.5500000000002</v>
      </c>
      <c r="U76" s="25">
        <f t="shared" si="29"/>
        <v>2241.88</v>
      </c>
      <c r="V76" s="25">
        <f t="shared" si="29"/>
        <v>2227.12</v>
      </c>
      <c r="W76" s="25">
        <f t="shared" si="29"/>
        <v>2200.67</v>
      </c>
      <c r="X76" s="25">
        <f t="shared" si="29"/>
        <v>2126.88</v>
      </c>
      <c r="Y76" s="25">
        <f t="shared" si="29"/>
        <v>1915.29</v>
      </c>
      <c r="Z76" s="25">
        <f t="shared" si="29"/>
        <v>1780.22</v>
      </c>
    </row>
    <row r="77" spans="2:26" x14ac:dyDescent="0.25">
      <c r="B77" s="36">
        <v>31</v>
      </c>
      <c r="C77" s="25">
        <f t="shared" ref="C77:Z77" si="30">C40</f>
        <v>1785.68</v>
      </c>
      <c r="D77" s="25">
        <f t="shared" si="30"/>
        <v>1751.78</v>
      </c>
      <c r="E77" s="25">
        <f t="shared" si="30"/>
        <v>1714.75</v>
      </c>
      <c r="F77" s="25">
        <f t="shared" si="30"/>
        <v>1640.08</v>
      </c>
      <c r="G77" s="25">
        <f t="shared" si="30"/>
        <v>1695.65</v>
      </c>
      <c r="H77" s="25">
        <f t="shared" si="30"/>
        <v>1725.54</v>
      </c>
      <c r="I77" s="25">
        <f t="shared" si="30"/>
        <v>1740.54</v>
      </c>
      <c r="J77" s="25">
        <f t="shared" si="30"/>
        <v>1852.76</v>
      </c>
      <c r="K77" s="25">
        <f t="shared" si="30"/>
        <v>2000.92</v>
      </c>
      <c r="L77" s="25">
        <f t="shared" si="30"/>
        <v>2146.63</v>
      </c>
      <c r="M77" s="25">
        <f t="shared" si="30"/>
        <v>2169.4499999999998</v>
      </c>
      <c r="N77" s="25">
        <f t="shared" si="30"/>
        <v>2177.36</v>
      </c>
      <c r="O77" s="25">
        <f t="shared" si="30"/>
        <v>2175.44</v>
      </c>
      <c r="P77" s="25">
        <f t="shared" si="30"/>
        <v>2187.4499999999998</v>
      </c>
      <c r="Q77" s="25">
        <f t="shared" si="30"/>
        <v>2195.77</v>
      </c>
      <c r="R77" s="25">
        <f t="shared" si="30"/>
        <v>2206.89</v>
      </c>
      <c r="S77" s="25">
        <f t="shared" si="30"/>
        <v>2242.58</v>
      </c>
      <c r="T77" s="25">
        <f t="shared" si="30"/>
        <v>2258.44</v>
      </c>
      <c r="U77" s="25">
        <f t="shared" si="30"/>
        <v>2205.94</v>
      </c>
      <c r="V77" s="25">
        <f t="shared" si="30"/>
        <v>2199.58</v>
      </c>
      <c r="W77" s="25">
        <f t="shared" si="30"/>
        <v>2166.46</v>
      </c>
      <c r="X77" s="25">
        <f t="shared" si="30"/>
        <v>2121.0100000000002</v>
      </c>
      <c r="Y77" s="25">
        <f t="shared" si="30"/>
        <v>1922.31</v>
      </c>
      <c r="Z77" s="25">
        <f t="shared" si="30"/>
        <v>1818.98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 t="shared" ref="C83:Z83" si="31">C47</f>
        <v>1805.32</v>
      </c>
      <c r="D83" s="25">
        <f t="shared" si="31"/>
        <v>1761.68</v>
      </c>
      <c r="E83" s="25">
        <f t="shared" si="31"/>
        <v>1750.14</v>
      </c>
      <c r="F83" s="25">
        <f t="shared" si="31"/>
        <v>1748.05</v>
      </c>
      <c r="G83" s="25">
        <f t="shared" si="31"/>
        <v>1806.82</v>
      </c>
      <c r="H83" s="25">
        <f t="shared" si="31"/>
        <v>1982.15</v>
      </c>
      <c r="I83" s="25">
        <f t="shared" si="31"/>
        <v>2159.46</v>
      </c>
      <c r="J83" s="25">
        <f t="shared" si="31"/>
        <v>2297.67</v>
      </c>
      <c r="K83" s="25">
        <f t="shared" si="31"/>
        <v>2350.44</v>
      </c>
      <c r="L83" s="25">
        <f t="shared" si="31"/>
        <v>2344.3200000000002</v>
      </c>
      <c r="M83" s="25">
        <f t="shared" si="31"/>
        <v>2334.87</v>
      </c>
      <c r="N83" s="25">
        <f t="shared" si="31"/>
        <v>2344.96</v>
      </c>
      <c r="O83" s="25">
        <f t="shared" si="31"/>
        <v>2345.75</v>
      </c>
      <c r="P83" s="25">
        <f t="shared" si="31"/>
        <v>2345.79</v>
      </c>
      <c r="Q83" s="25">
        <f t="shared" si="31"/>
        <v>2369.7800000000002</v>
      </c>
      <c r="R83" s="25">
        <f t="shared" si="31"/>
        <v>2381.5500000000002</v>
      </c>
      <c r="S83" s="25">
        <f t="shared" si="31"/>
        <v>2368.5</v>
      </c>
      <c r="T83" s="25">
        <f t="shared" si="31"/>
        <v>2359.21</v>
      </c>
      <c r="U83" s="25">
        <f t="shared" si="31"/>
        <v>2347.91</v>
      </c>
      <c r="V83" s="25">
        <f t="shared" si="31"/>
        <v>2344.09</v>
      </c>
      <c r="W83" s="25">
        <f t="shared" si="31"/>
        <v>2290.88</v>
      </c>
      <c r="X83" s="25">
        <f t="shared" si="31"/>
        <v>2211.0100000000002</v>
      </c>
      <c r="Y83" s="25">
        <f t="shared" si="31"/>
        <v>2087.06</v>
      </c>
      <c r="Z83" s="25">
        <f t="shared" si="31"/>
        <v>1987.97</v>
      </c>
    </row>
    <row r="84" spans="2:26" x14ac:dyDescent="0.25">
      <c r="B84" s="36">
        <v>2</v>
      </c>
      <c r="C84" s="25">
        <f t="shared" ref="C84:Z84" si="32">C48</f>
        <v>1812.6</v>
      </c>
      <c r="D84" s="25">
        <f t="shared" si="32"/>
        <v>1750.47</v>
      </c>
      <c r="E84" s="25">
        <f t="shared" si="32"/>
        <v>1731.25</v>
      </c>
      <c r="F84" s="25">
        <f t="shared" si="32"/>
        <v>1723.79</v>
      </c>
      <c r="G84" s="25">
        <f t="shared" si="32"/>
        <v>1771.01</v>
      </c>
      <c r="H84" s="25">
        <f t="shared" si="32"/>
        <v>1927.65</v>
      </c>
      <c r="I84" s="25">
        <f t="shared" si="32"/>
        <v>2060.39</v>
      </c>
      <c r="J84" s="25">
        <f t="shared" si="32"/>
        <v>2180.75</v>
      </c>
      <c r="K84" s="25">
        <f t="shared" si="32"/>
        <v>2332.02</v>
      </c>
      <c r="L84" s="25">
        <f t="shared" si="32"/>
        <v>2403.59</v>
      </c>
      <c r="M84" s="25">
        <f t="shared" si="32"/>
        <v>2424.94</v>
      </c>
      <c r="N84" s="25">
        <f t="shared" si="32"/>
        <v>2446.17</v>
      </c>
      <c r="O84" s="25">
        <f t="shared" si="32"/>
        <v>2456.9499999999998</v>
      </c>
      <c r="P84" s="25">
        <f t="shared" si="32"/>
        <v>2472.06</v>
      </c>
      <c r="Q84" s="25">
        <f t="shared" si="32"/>
        <v>2418.75</v>
      </c>
      <c r="R84" s="25">
        <f t="shared" si="32"/>
        <v>2412.23</v>
      </c>
      <c r="S84" s="25">
        <f t="shared" si="32"/>
        <v>2403.52</v>
      </c>
      <c r="T84" s="25">
        <f t="shared" si="32"/>
        <v>2393.98</v>
      </c>
      <c r="U84" s="25">
        <f t="shared" si="32"/>
        <v>2313.2199999999998</v>
      </c>
      <c r="V84" s="25">
        <f t="shared" si="32"/>
        <v>2259.9</v>
      </c>
      <c r="W84" s="25">
        <f t="shared" si="32"/>
        <v>2229.81</v>
      </c>
      <c r="X84" s="25">
        <f t="shared" si="32"/>
        <v>2180.5100000000002</v>
      </c>
      <c r="Y84" s="25">
        <f t="shared" si="32"/>
        <v>2034.72</v>
      </c>
      <c r="Z84" s="25">
        <f t="shared" si="32"/>
        <v>1900.41</v>
      </c>
    </row>
    <row r="85" spans="2:26" x14ac:dyDescent="0.25">
      <c r="B85" s="36">
        <v>3</v>
      </c>
      <c r="C85" s="25">
        <f t="shared" ref="C85:Z85" si="33">C49</f>
        <v>1769.75</v>
      </c>
      <c r="D85" s="25">
        <f t="shared" si="33"/>
        <v>1735.26</v>
      </c>
      <c r="E85" s="25">
        <f t="shared" si="33"/>
        <v>1693.27</v>
      </c>
      <c r="F85" s="25">
        <f t="shared" si="33"/>
        <v>1686.39</v>
      </c>
      <c r="G85" s="25">
        <f t="shared" si="33"/>
        <v>1705.18</v>
      </c>
      <c r="H85" s="25">
        <f t="shared" si="33"/>
        <v>1764.73</v>
      </c>
      <c r="I85" s="25">
        <f t="shared" si="33"/>
        <v>1835.32</v>
      </c>
      <c r="J85" s="25">
        <f t="shared" si="33"/>
        <v>2033.44</v>
      </c>
      <c r="K85" s="25">
        <f t="shared" si="33"/>
        <v>2190.0700000000002</v>
      </c>
      <c r="L85" s="25">
        <f t="shared" si="33"/>
        <v>2239.4499999999998</v>
      </c>
      <c r="M85" s="25">
        <f t="shared" si="33"/>
        <v>2243.2800000000002</v>
      </c>
      <c r="N85" s="25">
        <f t="shared" si="33"/>
        <v>2242.88</v>
      </c>
      <c r="O85" s="25">
        <f t="shared" si="33"/>
        <v>2243.4699999999998</v>
      </c>
      <c r="P85" s="25">
        <f t="shared" si="33"/>
        <v>2246.2800000000002</v>
      </c>
      <c r="Q85" s="25">
        <f t="shared" si="33"/>
        <v>2258.6</v>
      </c>
      <c r="R85" s="25">
        <f t="shared" si="33"/>
        <v>2270.63</v>
      </c>
      <c r="S85" s="25">
        <f t="shared" si="33"/>
        <v>2284.44</v>
      </c>
      <c r="T85" s="25">
        <f t="shared" si="33"/>
        <v>2259.91</v>
      </c>
      <c r="U85" s="25">
        <f t="shared" si="33"/>
        <v>2224.2800000000002</v>
      </c>
      <c r="V85" s="25">
        <f t="shared" si="33"/>
        <v>2196.6</v>
      </c>
      <c r="W85" s="25">
        <f t="shared" si="33"/>
        <v>2182.4</v>
      </c>
      <c r="X85" s="25">
        <f t="shared" si="33"/>
        <v>2107.09</v>
      </c>
      <c r="Y85" s="25">
        <f t="shared" si="33"/>
        <v>1931.59</v>
      </c>
      <c r="Z85" s="25">
        <f t="shared" si="33"/>
        <v>1782.96</v>
      </c>
    </row>
    <row r="86" spans="2:26" x14ac:dyDescent="0.25">
      <c r="B86" s="36">
        <v>4</v>
      </c>
      <c r="C86" s="25">
        <f t="shared" ref="C86:Z86" si="34">C50</f>
        <v>1748.3</v>
      </c>
      <c r="D86" s="25">
        <f t="shared" si="34"/>
        <v>1723.2</v>
      </c>
      <c r="E86" s="25">
        <f t="shared" si="34"/>
        <v>1698.25</v>
      </c>
      <c r="F86" s="25">
        <f t="shared" si="34"/>
        <v>1700.76</v>
      </c>
      <c r="G86" s="25">
        <f t="shared" si="34"/>
        <v>1747.38</v>
      </c>
      <c r="H86" s="25">
        <f t="shared" si="34"/>
        <v>1907.21</v>
      </c>
      <c r="I86" s="25">
        <f t="shared" si="34"/>
        <v>2133.9499999999998</v>
      </c>
      <c r="J86" s="25">
        <f t="shared" si="34"/>
        <v>2278.67</v>
      </c>
      <c r="K86" s="25">
        <f t="shared" si="34"/>
        <v>2387.1999999999998</v>
      </c>
      <c r="L86" s="25">
        <f t="shared" si="34"/>
        <v>2389.04</v>
      </c>
      <c r="M86" s="25">
        <f t="shared" si="34"/>
        <v>2355.8200000000002</v>
      </c>
      <c r="N86" s="25">
        <f t="shared" si="34"/>
        <v>2369.6799999999998</v>
      </c>
      <c r="O86" s="25">
        <f t="shared" si="34"/>
        <v>2393.58</v>
      </c>
      <c r="P86" s="25">
        <f t="shared" si="34"/>
        <v>2406.9699999999998</v>
      </c>
      <c r="Q86" s="25">
        <f t="shared" si="34"/>
        <v>2387.7399999999998</v>
      </c>
      <c r="R86" s="25">
        <f t="shared" si="34"/>
        <v>2361.13</v>
      </c>
      <c r="S86" s="25">
        <f t="shared" si="34"/>
        <v>2314.15</v>
      </c>
      <c r="T86" s="25">
        <f t="shared" si="34"/>
        <v>2270.13</v>
      </c>
      <c r="U86" s="25">
        <f t="shared" si="34"/>
        <v>2257.5300000000002</v>
      </c>
      <c r="V86" s="25">
        <f t="shared" si="34"/>
        <v>2255.46</v>
      </c>
      <c r="W86" s="25">
        <f t="shared" si="34"/>
        <v>2216.23</v>
      </c>
      <c r="X86" s="25">
        <f t="shared" si="34"/>
        <v>2118.91</v>
      </c>
      <c r="Y86" s="25">
        <f t="shared" si="34"/>
        <v>1929.99</v>
      </c>
      <c r="Z86" s="25">
        <f t="shared" si="34"/>
        <v>1805.85</v>
      </c>
    </row>
    <row r="87" spans="2:26" x14ac:dyDescent="0.25">
      <c r="B87" s="36">
        <v>5</v>
      </c>
      <c r="C87" s="25">
        <f t="shared" ref="C87:Z87" si="35">C51</f>
        <v>1731.58</v>
      </c>
      <c r="D87" s="25">
        <f t="shared" si="35"/>
        <v>1668.37</v>
      </c>
      <c r="E87" s="25">
        <f t="shared" si="35"/>
        <v>1633.43</v>
      </c>
      <c r="F87" s="25">
        <f t="shared" si="35"/>
        <v>1640.16</v>
      </c>
      <c r="G87" s="25">
        <f t="shared" si="35"/>
        <v>1707.17</v>
      </c>
      <c r="H87" s="25">
        <f t="shared" si="35"/>
        <v>1809.87</v>
      </c>
      <c r="I87" s="25">
        <f t="shared" si="35"/>
        <v>2036.04</v>
      </c>
      <c r="J87" s="25">
        <f t="shared" si="35"/>
        <v>2216.13</v>
      </c>
      <c r="K87" s="25">
        <f t="shared" si="35"/>
        <v>2279.3200000000002</v>
      </c>
      <c r="L87" s="25">
        <f t="shared" si="35"/>
        <v>2289.7800000000002</v>
      </c>
      <c r="M87" s="25">
        <f t="shared" si="35"/>
        <v>2237.2600000000002</v>
      </c>
      <c r="N87" s="25">
        <f t="shared" si="35"/>
        <v>2240.73</v>
      </c>
      <c r="O87" s="25">
        <f t="shared" si="35"/>
        <v>2243.86</v>
      </c>
      <c r="P87" s="25">
        <f t="shared" si="35"/>
        <v>2252.2199999999998</v>
      </c>
      <c r="Q87" s="25">
        <f t="shared" si="35"/>
        <v>2249.59</v>
      </c>
      <c r="R87" s="25">
        <f t="shared" si="35"/>
        <v>2251.73</v>
      </c>
      <c r="S87" s="25">
        <f t="shared" si="35"/>
        <v>2252.4</v>
      </c>
      <c r="T87" s="25">
        <f t="shared" si="35"/>
        <v>2242.25</v>
      </c>
      <c r="U87" s="25">
        <f t="shared" si="35"/>
        <v>2227.09</v>
      </c>
      <c r="V87" s="25">
        <f t="shared" si="35"/>
        <v>2242.54</v>
      </c>
      <c r="W87" s="25">
        <f t="shared" si="35"/>
        <v>2206.6999999999998</v>
      </c>
      <c r="X87" s="25">
        <f t="shared" si="35"/>
        <v>2116</v>
      </c>
      <c r="Y87" s="25">
        <f t="shared" si="35"/>
        <v>1881.91</v>
      </c>
      <c r="Z87" s="25">
        <f t="shared" si="35"/>
        <v>1753.7</v>
      </c>
    </row>
    <row r="88" spans="2:26" x14ac:dyDescent="0.25">
      <c r="B88" s="36">
        <v>6</v>
      </c>
      <c r="C88" s="25">
        <f t="shared" ref="C88:Z88" si="36">C52</f>
        <v>1639.4</v>
      </c>
      <c r="D88" s="25">
        <f t="shared" si="36"/>
        <v>1604.46</v>
      </c>
      <c r="E88" s="25">
        <f t="shared" si="36"/>
        <v>1576.22</v>
      </c>
      <c r="F88" s="25">
        <f t="shared" si="36"/>
        <v>1572.58</v>
      </c>
      <c r="G88" s="25">
        <f t="shared" si="36"/>
        <v>1660.51</v>
      </c>
      <c r="H88" s="25">
        <f t="shared" si="36"/>
        <v>1757.83</v>
      </c>
      <c r="I88" s="25">
        <f t="shared" si="36"/>
        <v>1990.61</v>
      </c>
      <c r="J88" s="25">
        <f t="shared" si="36"/>
        <v>2218.94</v>
      </c>
      <c r="K88" s="25">
        <f t="shared" si="36"/>
        <v>2228.08</v>
      </c>
      <c r="L88" s="25">
        <f t="shared" si="36"/>
        <v>2225.98</v>
      </c>
      <c r="M88" s="25">
        <f t="shared" si="36"/>
        <v>2208.39</v>
      </c>
      <c r="N88" s="25">
        <f t="shared" si="36"/>
        <v>2224.88</v>
      </c>
      <c r="O88" s="25">
        <f t="shared" si="36"/>
        <v>2229.6</v>
      </c>
      <c r="P88" s="25">
        <f t="shared" si="36"/>
        <v>2235.4</v>
      </c>
      <c r="Q88" s="25">
        <f t="shared" si="36"/>
        <v>2233.33</v>
      </c>
      <c r="R88" s="25">
        <f t="shared" si="36"/>
        <v>2230.02</v>
      </c>
      <c r="S88" s="25">
        <f t="shared" si="36"/>
        <v>2229.8000000000002</v>
      </c>
      <c r="T88" s="25">
        <f t="shared" si="36"/>
        <v>2223.3000000000002</v>
      </c>
      <c r="U88" s="25">
        <f t="shared" si="36"/>
        <v>2208.4</v>
      </c>
      <c r="V88" s="25">
        <f t="shared" si="36"/>
        <v>2202.8200000000002</v>
      </c>
      <c r="W88" s="25">
        <f t="shared" si="36"/>
        <v>2134.9499999999998</v>
      </c>
      <c r="X88" s="25">
        <f t="shared" si="36"/>
        <v>2105.02</v>
      </c>
      <c r="Y88" s="25">
        <f t="shared" si="36"/>
        <v>1871.98</v>
      </c>
      <c r="Z88" s="25">
        <f t="shared" si="36"/>
        <v>1743.52</v>
      </c>
    </row>
    <row r="89" spans="2:26" x14ac:dyDescent="0.25">
      <c r="B89" s="36">
        <v>7</v>
      </c>
      <c r="C89" s="25">
        <f t="shared" ref="C89:Z89" si="37">C53</f>
        <v>1585.38</v>
      </c>
      <c r="D89" s="25">
        <f t="shared" si="37"/>
        <v>1509.73</v>
      </c>
      <c r="E89" s="25">
        <f t="shared" si="37"/>
        <v>1474.22</v>
      </c>
      <c r="F89" s="25">
        <f t="shared" si="37"/>
        <v>1470.03</v>
      </c>
      <c r="G89" s="25">
        <f t="shared" si="37"/>
        <v>1575.67</v>
      </c>
      <c r="H89" s="25">
        <f t="shared" si="37"/>
        <v>1717.34</v>
      </c>
      <c r="I89" s="25">
        <f t="shared" si="37"/>
        <v>1978.04</v>
      </c>
      <c r="J89" s="25">
        <f t="shared" si="37"/>
        <v>2216.85</v>
      </c>
      <c r="K89" s="25">
        <f t="shared" si="37"/>
        <v>2252.4899999999998</v>
      </c>
      <c r="L89" s="25">
        <f t="shared" si="37"/>
        <v>2241.48</v>
      </c>
      <c r="M89" s="25">
        <f t="shared" si="37"/>
        <v>2231.2800000000002</v>
      </c>
      <c r="N89" s="25">
        <f t="shared" si="37"/>
        <v>2243.17</v>
      </c>
      <c r="O89" s="25">
        <f t="shared" si="37"/>
        <v>2250.52</v>
      </c>
      <c r="P89" s="25">
        <f t="shared" si="37"/>
        <v>2263.9699999999998</v>
      </c>
      <c r="Q89" s="25">
        <f t="shared" si="37"/>
        <v>2275.4299999999998</v>
      </c>
      <c r="R89" s="25">
        <f t="shared" si="37"/>
        <v>2264.7199999999998</v>
      </c>
      <c r="S89" s="25">
        <f t="shared" si="37"/>
        <v>2248.98</v>
      </c>
      <c r="T89" s="25">
        <f t="shared" si="37"/>
        <v>2238.62</v>
      </c>
      <c r="U89" s="25">
        <f t="shared" si="37"/>
        <v>2237.4899999999998</v>
      </c>
      <c r="V89" s="25">
        <f t="shared" si="37"/>
        <v>2230.62</v>
      </c>
      <c r="W89" s="25">
        <f t="shared" si="37"/>
        <v>2161.5</v>
      </c>
      <c r="X89" s="25">
        <f t="shared" si="37"/>
        <v>2076.8200000000002</v>
      </c>
      <c r="Y89" s="25">
        <f t="shared" si="37"/>
        <v>1846.37</v>
      </c>
      <c r="Z89" s="25">
        <f t="shared" si="37"/>
        <v>1732.94</v>
      </c>
    </row>
    <row r="90" spans="2:26" x14ac:dyDescent="0.25">
      <c r="B90" s="36">
        <v>8</v>
      </c>
      <c r="C90" s="25">
        <f t="shared" ref="C90:Z90" si="38">C54</f>
        <v>1578.56</v>
      </c>
      <c r="D90" s="25">
        <f t="shared" si="38"/>
        <v>1488.16</v>
      </c>
      <c r="E90" s="25">
        <f t="shared" si="38"/>
        <v>1431.82</v>
      </c>
      <c r="F90" s="25">
        <f t="shared" si="38"/>
        <v>1438.34</v>
      </c>
      <c r="G90" s="25">
        <f t="shared" si="38"/>
        <v>1515.1</v>
      </c>
      <c r="H90" s="25">
        <f t="shared" si="38"/>
        <v>1719.67</v>
      </c>
      <c r="I90" s="25">
        <f t="shared" si="38"/>
        <v>1970.18</v>
      </c>
      <c r="J90" s="25">
        <f t="shared" si="38"/>
        <v>2180.56</v>
      </c>
      <c r="K90" s="25">
        <f t="shared" si="38"/>
        <v>2255.83</v>
      </c>
      <c r="L90" s="25">
        <f t="shared" si="38"/>
        <v>2254.04</v>
      </c>
      <c r="M90" s="25">
        <f t="shared" si="38"/>
        <v>2236.37</v>
      </c>
      <c r="N90" s="25">
        <f t="shared" si="38"/>
        <v>2239.09</v>
      </c>
      <c r="O90" s="25">
        <f t="shared" si="38"/>
        <v>2259.62</v>
      </c>
      <c r="P90" s="25">
        <f t="shared" si="38"/>
        <v>2278.8200000000002</v>
      </c>
      <c r="Q90" s="25">
        <f t="shared" si="38"/>
        <v>2292.7800000000002</v>
      </c>
      <c r="R90" s="25">
        <f t="shared" si="38"/>
        <v>2269.16</v>
      </c>
      <c r="S90" s="25">
        <f t="shared" si="38"/>
        <v>2265.71</v>
      </c>
      <c r="T90" s="25">
        <f t="shared" si="38"/>
        <v>2240.14</v>
      </c>
      <c r="U90" s="25">
        <f t="shared" si="38"/>
        <v>2224.4699999999998</v>
      </c>
      <c r="V90" s="25">
        <f t="shared" si="38"/>
        <v>2210.9299999999998</v>
      </c>
      <c r="W90" s="25">
        <f t="shared" si="38"/>
        <v>2166.4</v>
      </c>
      <c r="X90" s="25">
        <f t="shared" si="38"/>
        <v>2032.1</v>
      </c>
      <c r="Y90" s="25">
        <f t="shared" si="38"/>
        <v>1785.74</v>
      </c>
      <c r="Z90" s="25">
        <f t="shared" si="38"/>
        <v>1715.59</v>
      </c>
    </row>
    <row r="91" spans="2:26" x14ac:dyDescent="0.25">
      <c r="B91" s="36">
        <v>9</v>
      </c>
      <c r="C91" s="25">
        <f t="shared" ref="C91:Z91" si="39">C55</f>
        <v>1662.49</v>
      </c>
      <c r="D91" s="25">
        <f t="shared" si="39"/>
        <v>1591.6</v>
      </c>
      <c r="E91" s="25">
        <f t="shared" si="39"/>
        <v>1519.48</v>
      </c>
      <c r="F91" s="25">
        <f t="shared" si="39"/>
        <v>1493.43</v>
      </c>
      <c r="G91" s="25">
        <f t="shared" si="39"/>
        <v>1537.18</v>
      </c>
      <c r="H91" s="25">
        <f t="shared" si="39"/>
        <v>1643.85</v>
      </c>
      <c r="I91" s="25">
        <f t="shared" si="39"/>
        <v>1783.72</v>
      </c>
      <c r="J91" s="25">
        <f t="shared" si="39"/>
        <v>2063.19</v>
      </c>
      <c r="K91" s="25">
        <f t="shared" si="39"/>
        <v>2189.9</v>
      </c>
      <c r="L91" s="25">
        <f t="shared" si="39"/>
        <v>2292.15</v>
      </c>
      <c r="M91" s="25">
        <f t="shared" si="39"/>
        <v>2291.6</v>
      </c>
      <c r="N91" s="25">
        <f t="shared" si="39"/>
        <v>2317.81</v>
      </c>
      <c r="O91" s="25">
        <f t="shared" si="39"/>
        <v>2316.0500000000002</v>
      </c>
      <c r="P91" s="25">
        <f t="shared" si="39"/>
        <v>2331.6</v>
      </c>
      <c r="Q91" s="25">
        <f t="shared" si="39"/>
        <v>2331.4899999999998</v>
      </c>
      <c r="R91" s="25">
        <f t="shared" si="39"/>
        <v>2336.33</v>
      </c>
      <c r="S91" s="25">
        <f t="shared" si="39"/>
        <v>2329.7399999999998</v>
      </c>
      <c r="T91" s="25">
        <f t="shared" si="39"/>
        <v>2303.96</v>
      </c>
      <c r="U91" s="25">
        <f t="shared" si="39"/>
        <v>2254.27</v>
      </c>
      <c r="V91" s="25">
        <f t="shared" si="39"/>
        <v>2236.4499999999998</v>
      </c>
      <c r="W91" s="25">
        <f t="shared" si="39"/>
        <v>2206.3000000000002</v>
      </c>
      <c r="X91" s="25">
        <f t="shared" si="39"/>
        <v>2079.1999999999998</v>
      </c>
      <c r="Y91" s="25">
        <f t="shared" si="39"/>
        <v>1822.65</v>
      </c>
      <c r="Z91" s="25">
        <f t="shared" si="39"/>
        <v>1717.97</v>
      </c>
    </row>
    <row r="92" spans="2:26" x14ac:dyDescent="0.25">
      <c r="B92" s="36">
        <v>10</v>
      </c>
      <c r="C92" s="25">
        <f t="shared" ref="C92:Z92" si="40">C56</f>
        <v>1614.54</v>
      </c>
      <c r="D92" s="25">
        <f t="shared" si="40"/>
        <v>1505.88</v>
      </c>
      <c r="E92" s="25">
        <f t="shared" si="40"/>
        <v>1454.16</v>
      </c>
      <c r="F92" s="25">
        <f t="shared" si="40"/>
        <v>1439.91</v>
      </c>
      <c r="G92" s="25">
        <f t="shared" si="40"/>
        <v>1430.9</v>
      </c>
      <c r="H92" s="25">
        <f t="shared" si="40"/>
        <v>1549.5</v>
      </c>
      <c r="I92" s="25">
        <f t="shared" si="40"/>
        <v>1627.64</v>
      </c>
      <c r="J92" s="25">
        <f t="shared" si="40"/>
        <v>1744.74</v>
      </c>
      <c r="K92" s="25">
        <f t="shared" si="40"/>
        <v>2105.8000000000002</v>
      </c>
      <c r="L92" s="25">
        <f t="shared" si="40"/>
        <v>2178.52</v>
      </c>
      <c r="M92" s="25">
        <f t="shared" si="40"/>
        <v>2221.0300000000002</v>
      </c>
      <c r="N92" s="25">
        <f t="shared" si="40"/>
        <v>2210.12</v>
      </c>
      <c r="O92" s="25">
        <f t="shared" si="40"/>
        <v>2219.8000000000002</v>
      </c>
      <c r="P92" s="25">
        <f t="shared" si="40"/>
        <v>2249.48</v>
      </c>
      <c r="Q92" s="25">
        <f t="shared" si="40"/>
        <v>2253.33</v>
      </c>
      <c r="R92" s="25">
        <f t="shared" si="40"/>
        <v>2261.7199999999998</v>
      </c>
      <c r="S92" s="25">
        <f t="shared" si="40"/>
        <v>2279.98</v>
      </c>
      <c r="T92" s="25">
        <f t="shared" si="40"/>
        <v>2232.6</v>
      </c>
      <c r="U92" s="25">
        <f t="shared" si="40"/>
        <v>2224.6999999999998</v>
      </c>
      <c r="V92" s="25">
        <f t="shared" si="40"/>
        <v>2209.9699999999998</v>
      </c>
      <c r="W92" s="25">
        <f t="shared" si="40"/>
        <v>2140.1</v>
      </c>
      <c r="X92" s="25">
        <f t="shared" si="40"/>
        <v>2004.68</v>
      </c>
      <c r="Y92" s="25">
        <f t="shared" si="40"/>
        <v>1791.08</v>
      </c>
      <c r="Z92" s="25">
        <f t="shared" si="40"/>
        <v>1664.41</v>
      </c>
    </row>
    <row r="93" spans="2:26" x14ac:dyDescent="0.25">
      <c r="B93" s="36">
        <v>11</v>
      </c>
      <c r="C93" s="25">
        <f t="shared" ref="C93:Z93" si="41">C57</f>
        <v>1623.69</v>
      </c>
      <c r="D93" s="25">
        <f t="shared" si="41"/>
        <v>1563.4</v>
      </c>
      <c r="E93" s="25">
        <f t="shared" si="41"/>
        <v>1519.6</v>
      </c>
      <c r="F93" s="25">
        <f t="shared" si="41"/>
        <v>1508.25</v>
      </c>
      <c r="G93" s="25">
        <f t="shared" si="41"/>
        <v>1614.47</v>
      </c>
      <c r="H93" s="25">
        <f t="shared" si="41"/>
        <v>1725.22</v>
      </c>
      <c r="I93" s="25">
        <f t="shared" si="41"/>
        <v>1976.67</v>
      </c>
      <c r="J93" s="25">
        <f t="shared" si="41"/>
        <v>2249.75</v>
      </c>
      <c r="K93" s="25">
        <f t="shared" si="41"/>
        <v>2361.34</v>
      </c>
      <c r="L93" s="25">
        <f t="shared" si="41"/>
        <v>2355.63</v>
      </c>
      <c r="M93" s="25">
        <f t="shared" si="41"/>
        <v>2293.67</v>
      </c>
      <c r="N93" s="25">
        <f t="shared" si="41"/>
        <v>2290.94</v>
      </c>
      <c r="O93" s="25">
        <f t="shared" si="41"/>
        <v>2286.16</v>
      </c>
      <c r="P93" s="25">
        <f t="shared" si="41"/>
        <v>2357.0700000000002</v>
      </c>
      <c r="Q93" s="25">
        <f t="shared" si="41"/>
        <v>2379.84</v>
      </c>
      <c r="R93" s="25">
        <f t="shared" si="41"/>
        <v>2359.71</v>
      </c>
      <c r="S93" s="25">
        <f t="shared" si="41"/>
        <v>2378.91</v>
      </c>
      <c r="T93" s="25">
        <f t="shared" si="41"/>
        <v>2353.08</v>
      </c>
      <c r="U93" s="25">
        <f t="shared" si="41"/>
        <v>2316.7399999999998</v>
      </c>
      <c r="V93" s="25">
        <f t="shared" si="41"/>
        <v>2238.65</v>
      </c>
      <c r="W93" s="25">
        <f t="shared" si="41"/>
        <v>2205.7800000000002</v>
      </c>
      <c r="X93" s="25">
        <f t="shared" si="41"/>
        <v>2053.4899999999998</v>
      </c>
      <c r="Y93" s="25">
        <f t="shared" si="41"/>
        <v>1796.8</v>
      </c>
      <c r="Z93" s="25">
        <f t="shared" si="41"/>
        <v>1693.45</v>
      </c>
    </row>
    <row r="94" spans="2:26" x14ac:dyDescent="0.25">
      <c r="B94" s="36">
        <v>12</v>
      </c>
      <c r="C94" s="25">
        <f t="shared" ref="C94:Z94" si="42">C58</f>
        <v>1616.32</v>
      </c>
      <c r="D94" s="25">
        <f t="shared" si="42"/>
        <v>1560.29</v>
      </c>
      <c r="E94" s="25">
        <f t="shared" si="42"/>
        <v>1504.3</v>
      </c>
      <c r="F94" s="25">
        <f t="shared" si="42"/>
        <v>1506.41</v>
      </c>
      <c r="G94" s="25">
        <f t="shared" si="42"/>
        <v>1606.7</v>
      </c>
      <c r="H94" s="25">
        <f t="shared" si="42"/>
        <v>1753.44</v>
      </c>
      <c r="I94" s="25">
        <f t="shared" si="42"/>
        <v>2031.18</v>
      </c>
      <c r="J94" s="25">
        <f t="shared" si="42"/>
        <v>2201.6999999999998</v>
      </c>
      <c r="K94" s="25">
        <f t="shared" si="42"/>
        <v>2293.39</v>
      </c>
      <c r="L94" s="25">
        <f t="shared" si="42"/>
        <v>2325.1999999999998</v>
      </c>
      <c r="M94" s="25">
        <f t="shared" si="42"/>
        <v>2313.6799999999998</v>
      </c>
      <c r="N94" s="25">
        <f t="shared" si="42"/>
        <v>2333.04</v>
      </c>
      <c r="O94" s="25">
        <f t="shared" si="42"/>
        <v>2299.46</v>
      </c>
      <c r="P94" s="25">
        <f t="shared" si="42"/>
        <v>2323.8200000000002</v>
      </c>
      <c r="Q94" s="25">
        <f t="shared" si="42"/>
        <v>2360.7199999999998</v>
      </c>
      <c r="R94" s="25">
        <f t="shared" si="42"/>
        <v>2334.63</v>
      </c>
      <c r="S94" s="25">
        <f t="shared" si="42"/>
        <v>2343.5300000000002</v>
      </c>
      <c r="T94" s="25">
        <f t="shared" si="42"/>
        <v>2299.58</v>
      </c>
      <c r="U94" s="25">
        <f t="shared" si="42"/>
        <v>2260.9699999999998</v>
      </c>
      <c r="V94" s="25">
        <f t="shared" si="42"/>
        <v>2242.73</v>
      </c>
      <c r="W94" s="25">
        <f t="shared" si="42"/>
        <v>2206.3200000000002</v>
      </c>
      <c r="X94" s="25">
        <f t="shared" si="42"/>
        <v>2089.0300000000002</v>
      </c>
      <c r="Y94" s="25">
        <f t="shared" si="42"/>
        <v>1890.9</v>
      </c>
      <c r="Z94" s="25">
        <f t="shared" si="42"/>
        <v>1743.02</v>
      </c>
    </row>
    <row r="95" spans="2:26" x14ac:dyDescent="0.25">
      <c r="B95" s="36">
        <v>13</v>
      </c>
      <c r="C95" s="25">
        <f t="shared" ref="C95:Z95" si="43">C59</f>
        <v>1702.57</v>
      </c>
      <c r="D95" s="25">
        <f t="shared" si="43"/>
        <v>1659.17</v>
      </c>
      <c r="E95" s="25">
        <f t="shared" si="43"/>
        <v>1650</v>
      </c>
      <c r="F95" s="25">
        <f t="shared" si="43"/>
        <v>1653.76</v>
      </c>
      <c r="G95" s="25">
        <f t="shared" si="43"/>
        <v>1696.23</v>
      </c>
      <c r="H95" s="25">
        <f t="shared" si="43"/>
        <v>1825.67</v>
      </c>
      <c r="I95" s="25">
        <f t="shared" si="43"/>
        <v>2030.66</v>
      </c>
      <c r="J95" s="25">
        <f t="shared" si="43"/>
        <v>2217.08</v>
      </c>
      <c r="K95" s="25">
        <f t="shared" si="43"/>
        <v>2345.91</v>
      </c>
      <c r="L95" s="25">
        <f t="shared" si="43"/>
        <v>2349.36</v>
      </c>
      <c r="M95" s="25">
        <f t="shared" si="43"/>
        <v>2311.8000000000002</v>
      </c>
      <c r="N95" s="25">
        <f t="shared" si="43"/>
        <v>2336.25</v>
      </c>
      <c r="O95" s="25">
        <f t="shared" si="43"/>
        <v>2334.1799999999998</v>
      </c>
      <c r="P95" s="25">
        <f t="shared" si="43"/>
        <v>2353.4299999999998</v>
      </c>
      <c r="Q95" s="25">
        <f t="shared" si="43"/>
        <v>2361.33</v>
      </c>
      <c r="R95" s="25">
        <f t="shared" si="43"/>
        <v>2359.58</v>
      </c>
      <c r="S95" s="25">
        <f t="shared" si="43"/>
        <v>2371.17</v>
      </c>
      <c r="T95" s="25">
        <f t="shared" si="43"/>
        <v>2362.04</v>
      </c>
      <c r="U95" s="25">
        <f t="shared" si="43"/>
        <v>2346.4699999999998</v>
      </c>
      <c r="V95" s="25">
        <f t="shared" si="43"/>
        <v>2256.41</v>
      </c>
      <c r="W95" s="25">
        <f t="shared" si="43"/>
        <v>2213.7199999999998</v>
      </c>
      <c r="X95" s="25">
        <f t="shared" si="43"/>
        <v>2161.11</v>
      </c>
      <c r="Y95" s="25">
        <f t="shared" si="43"/>
        <v>1982.92</v>
      </c>
      <c r="Z95" s="25">
        <f t="shared" si="43"/>
        <v>1824.18</v>
      </c>
    </row>
    <row r="96" spans="2:26" x14ac:dyDescent="0.25">
      <c r="B96" s="36">
        <v>14</v>
      </c>
      <c r="C96" s="25">
        <f t="shared" ref="C96:Z96" si="44">C60</f>
        <v>1738.8</v>
      </c>
      <c r="D96" s="25">
        <f t="shared" si="44"/>
        <v>1693.73</v>
      </c>
      <c r="E96" s="25">
        <f t="shared" si="44"/>
        <v>1673.77</v>
      </c>
      <c r="F96" s="25">
        <f t="shared" si="44"/>
        <v>1679.92</v>
      </c>
      <c r="G96" s="25">
        <f t="shared" si="44"/>
        <v>1740.08</v>
      </c>
      <c r="H96" s="25">
        <f t="shared" si="44"/>
        <v>1947.1</v>
      </c>
      <c r="I96" s="25">
        <f t="shared" si="44"/>
        <v>2207.9299999999998</v>
      </c>
      <c r="J96" s="25">
        <f t="shared" si="44"/>
        <v>2328.87</v>
      </c>
      <c r="K96" s="25">
        <f t="shared" si="44"/>
        <v>2467.52</v>
      </c>
      <c r="L96" s="25">
        <f t="shared" si="44"/>
        <v>2468.5300000000002</v>
      </c>
      <c r="M96" s="25">
        <f t="shared" si="44"/>
        <v>2434.34</v>
      </c>
      <c r="N96" s="25">
        <f t="shared" si="44"/>
        <v>2464.56</v>
      </c>
      <c r="O96" s="25">
        <f t="shared" si="44"/>
        <v>2433.61</v>
      </c>
      <c r="P96" s="25">
        <f t="shared" si="44"/>
        <v>2451.4899999999998</v>
      </c>
      <c r="Q96" s="25">
        <f t="shared" si="44"/>
        <v>2509.15</v>
      </c>
      <c r="R96" s="25">
        <f t="shared" si="44"/>
        <v>2455.34</v>
      </c>
      <c r="S96" s="25">
        <f t="shared" si="44"/>
        <v>2420.14</v>
      </c>
      <c r="T96" s="25">
        <f t="shared" si="44"/>
        <v>2383.75</v>
      </c>
      <c r="U96" s="25">
        <f t="shared" si="44"/>
        <v>2355.84</v>
      </c>
      <c r="V96" s="25">
        <f t="shared" si="44"/>
        <v>2345.62</v>
      </c>
      <c r="W96" s="25">
        <f t="shared" si="44"/>
        <v>2298.64</v>
      </c>
      <c r="X96" s="25">
        <f t="shared" si="44"/>
        <v>2210.91</v>
      </c>
      <c r="Y96" s="25">
        <f t="shared" si="44"/>
        <v>2003.01</v>
      </c>
      <c r="Z96" s="25">
        <f t="shared" si="44"/>
        <v>1861.85</v>
      </c>
    </row>
    <row r="97" spans="2:26" x14ac:dyDescent="0.25">
      <c r="B97" s="36">
        <v>15</v>
      </c>
      <c r="C97" s="25">
        <f t="shared" ref="C97:Z97" si="45">C61</f>
        <v>1757.46</v>
      </c>
      <c r="D97" s="25">
        <f t="shared" si="45"/>
        <v>1715.03</v>
      </c>
      <c r="E97" s="25">
        <f t="shared" si="45"/>
        <v>1691.3</v>
      </c>
      <c r="F97" s="25">
        <f t="shared" si="45"/>
        <v>1689.19</v>
      </c>
      <c r="G97" s="25">
        <f t="shared" si="45"/>
        <v>1763.97</v>
      </c>
      <c r="H97" s="25">
        <f t="shared" si="45"/>
        <v>1931.24</v>
      </c>
      <c r="I97" s="25">
        <f t="shared" si="45"/>
        <v>2188.66</v>
      </c>
      <c r="J97" s="25">
        <f t="shared" si="45"/>
        <v>2327.2399999999998</v>
      </c>
      <c r="K97" s="25">
        <f t="shared" si="45"/>
        <v>2408.58</v>
      </c>
      <c r="L97" s="25">
        <f t="shared" si="45"/>
        <v>2400.0700000000002</v>
      </c>
      <c r="M97" s="25">
        <f t="shared" si="45"/>
        <v>2394.0500000000002</v>
      </c>
      <c r="N97" s="25">
        <f t="shared" si="45"/>
        <v>2386.71</v>
      </c>
      <c r="O97" s="25">
        <f t="shared" si="45"/>
        <v>2383.9899999999998</v>
      </c>
      <c r="P97" s="25">
        <f t="shared" si="45"/>
        <v>2397.96</v>
      </c>
      <c r="Q97" s="25">
        <f t="shared" si="45"/>
        <v>2402.38</v>
      </c>
      <c r="R97" s="25">
        <f t="shared" si="45"/>
        <v>2379.35</v>
      </c>
      <c r="S97" s="25">
        <f t="shared" si="45"/>
        <v>2400.06</v>
      </c>
      <c r="T97" s="25">
        <f t="shared" si="45"/>
        <v>2393.21</v>
      </c>
      <c r="U97" s="25">
        <f t="shared" si="45"/>
        <v>2382.36</v>
      </c>
      <c r="V97" s="25">
        <f t="shared" si="45"/>
        <v>2420.98</v>
      </c>
      <c r="W97" s="25">
        <f t="shared" si="45"/>
        <v>2271.25</v>
      </c>
      <c r="X97" s="25">
        <f t="shared" si="45"/>
        <v>2209.6999999999998</v>
      </c>
      <c r="Y97" s="25">
        <f t="shared" si="45"/>
        <v>2034.17</v>
      </c>
      <c r="Z97" s="25">
        <f t="shared" si="45"/>
        <v>1848.64</v>
      </c>
    </row>
    <row r="98" spans="2:26" x14ac:dyDescent="0.25">
      <c r="B98" s="36">
        <v>16</v>
      </c>
      <c r="C98" s="25">
        <f t="shared" ref="C98:Z98" si="46">C62</f>
        <v>1800.82</v>
      </c>
      <c r="D98" s="25">
        <f t="shared" si="46"/>
        <v>1775.79</v>
      </c>
      <c r="E98" s="25">
        <f t="shared" si="46"/>
        <v>1763.09</v>
      </c>
      <c r="F98" s="25">
        <f t="shared" si="46"/>
        <v>1744.39</v>
      </c>
      <c r="G98" s="25">
        <f t="shared" si="46"/>
        <v>1791.21</v>
      </c>
      <c r="H98" s="25">
        <f t="shared" si="46"/>
        <v>1877.3</v>
      </c>
      <c r="I98" s="25">
        <f t="shared" si="46"/>
        <v>2032</v>
      </c>
      <c r="J98" s="25">
        <f t="shared" si="46"/>
        <v>2189.54</v>
      </c>
      <c r="K98" s="25">
        <f t="shared" si="46"/>
        <v>2334.67</v>
      </c>
      <c r="L98" s="25">
        <f t="shared" si="46"/>
        <v>2343.83</v>
      </c>
      <c r="M98" s="25">
        <f t="shared" si="46"/>
        <v>2343.12</v>
      </c>
      <c r="N98" s="25">
        <f t="shared" si="46"/>
        <v>2333.37</v>
      </c>
      <c r="O98" s="25">
        <f t="shared" si="46"/>
        <v>2325.7399999999998</v>
      </c>
      <c r="P98" s="25">
        <f t="shared" si="46"/>
        <v>2338.0700000000002</v>
      </c>
      <c r="Q98" s="25">
        <f t="shared" si="46"/>
        <v>2330.75</v>
      </c>
      <c r="R98" s="25">
        <f t="shared" si="46"/>
        <v>2328.59</v>
      </c>
      <c r="S98" s="25">
        <f t="shared" si="46"/>
        <v>2342.41</v>
      </c>
      <c r="T98" s="25">
        <f t="shared" si="46"/>
        <v>2319.38</v>
      </c>
      <c r="U98" s="25">
        <f t="shared" si="46"/>
        <v>2308.38</v>
      </c>
      <c r="V98" s="25">
        <f t="shared" si="46"/>
        <v>2270.42</v>
      </c>
      <c r="W98" s="25">
        <f t="shared" si="46"/>
        <v>2236.88</v>
      </c>
      <c r="X98" s="25">
        <f t="shared" si="46"/>
        <v>2146.92</v>
      </c>
      <c r="Y98" s="25">
        <f t="shared" si="46"/>
        <v>1934.78</v>
      </c>
      <c r="Z98" s="25">
        <f t="shared" si="46"/>
        <v>1825.36</v>
      </c>
    </row>
    <row r="99" spans="2:26" x14ac:dyDescent="0.25">
      <c r="B99" s="36">
        <v>17</v>
      </c>
      <c r="C99" s="25">
        <f t="shared" ref="C99:Z99" si="47">C63</f>
        <v>1779.22</v>
      </c>
      <c r="D99" s="25">
        <f t="shared" si="47"/>
        <v>1763.88</v>
      </c>
      <c r="E99" s="25">
        <f t="shared" si="47"/>
        <v>1750.61</v>
      </c>
      <c r="F99" s="25">
        <f t="shared" si="47"/>
        <v>1736.78</v>
      </c>
      <c r="G99" s="25">
        <f t="shared" si="47"/>
        <v>1743.49</v>
      </c>
      <c r="H99" s="25">
        <f t="shared" si="47"/>
        <v>1773</v>
      </c>
      <c r="I99" s="25">
        <f t="shared" si="47"/>
        <v>1886.44</v>
      </c>
      <c r="J99" s="25">
        <f t="shared" si="47"/>
        <v>2113.91</v>
      </c>
      <c r="K99" s="25">
        <f t="shared" si="47"/>
        <v>2239.69</v>
      </c>
      <c r="L99" s="25">
        <f t="shared" si="47"/>
        <v>2311.66</v>
      </c>
      <c r="M99" s="25">
        <f t="shared" si="47"/>
        <v>2312.12</v>
      </c>
      <c r="N99" s="25">
        <f t="shared" si="47"/>
        <v>2304.8200000000002</v>
      </c>
      <c r="O99" s="25">
        <f t="shared" si="47"/>
        <v>2304.79</v>
      </c>
      <c r="P99" s="25">
        <f t="shared" si="47"/>
        <v>2324.11</v>
      </c>
      <c r="Q99" s="25">
        <f t="shared" si="47"/>
        <v>2326.88</v>
      </c>
      <c r="R99" s="25">
        <f t="shared" si="47"/>
        <v>2339.0700000000002</v>
      </c>
      <c r="S99" s="25">
        <f t="shared" si="47"/>
        <v>2349.83</v>
      </c>
      <c r="T99" s="25">
        <f t="shared" si="47"/>
        <v>2337.6999999999998</v>
      </c>
      <c r="U99" s="25">
        <f t="shared" si="47"/>
        <v>2318.6</v>
      </c>
      <c r="V99" s="25">
        <f t="shared" si="47"/>
        <v>2306.86</v>
      </c>
      <c r="W99" s="25">
        <f t="shared" si="47"/>
        <v>2252.59</v>
      </c>
      <c r="X99" s="25">
        <f t="shared" si="47"/>
        <v>2174.44</v>
      </c>
      <c r="Y99" s="25">
        <f t="shared" si="47"/>
        <v>1984.89</v>
      </c>
      <c r="Z99" s="25">
        <f t="shared" si="47"/>
        <v>1788.53</v>
      </c>
    </row>
    <row r="100" spans="2:26" x14ac:dyDescent="0.25">
      <c r="B100" s="36">
        <v>18</v>
      </c>
      <c r="C100" s="25">
        <f t="shared" ref="C100:Z100" si="48">C64</f>
        <v>1750.85</v>
      </c>
      <c r="D100" s="25">
        <f t="shared" si="48"/>
        <v>1702.41</v>
      </c>
      <c r="E100" s="25">
        <f t="shared" si="48"/>
        <v>1651.54</v>
      </c>
      <c r="F100" s="25">
        <f t="shared" si="48"/>
        <v>1660.48</v>
      </c>
      <c r="G100" s="25">
        <f t="shared" si="48"/>
        <v>1712.83</v>
      </c>
      <c r="H100" s="25">
        <f t="shared" si="48"/>
        <v>1872.92</v>
      </c>
      <c r="I100" s="25">
        <f t="shared" si="48"/>
        <v>2136.77</v>
      </c>
      <c r="J100" s="25">
        <f t="shared" si="48"/>
        <v>2258.86</v>
      </c>
      <c r="K100" s="25">
        <f t="shared" si="48"/>
        <v>2345.0700000000002</v>
      </c>
      <c r="L100" s="25">
        <f t="shared" si="48"/>
        <v>2346.83</v>
      </c>
      <c r="M100" s="25">
        <f t="shared" si="48"/>
        <v>2336.6999999999998</v>
      </c>
      <c r="N100" s="25">
        <f t="shared" si="48"/>
        <v>2331.4699999999998</v>
      </c>
      <c r="O100" s="25">
        <f t="shared" si="48"/>
        <v>2333.87</v>
      </c>
      <c r="P100" s="25">
        <f t="shared" si="48"/>
        <v>2344.54</v>
      </c>
      <c r="Q100" s="25">
        <f t="shared" si="48"/>
        <v>2342.9899999999998</v>
      </c>
      <c r="R100" s="25">
        <f t="shared" si="48"/>
        <v>2337.48</v>
      </c>
      <c r="S100" s="25">
        <f t="shared" si="48"/>
        <v>2348.33</v>
      </c>
      <c r="T100" s="25">
        <f t="shared" si="48"/>
        <v>2334.37</v>
      </c>
      <c r="U100" s="25">
        <f t="shared" si="48"/>
        <v>2320.0700000000002</v>
      </c>
      <c r="V100" s="25">
        <f t="shared" si="48"/>
        <v>2312.36</v>
      </c>
      <c r="W100" s="25">
        <f t="shared" si="48"/>
        <v>2272.56</v>
      </c>
      <c r="X100" s="25">
        <f t="shared" si="48"/>
        <v>2145.94</v>
      </c>
      <c r="Y100" s="25">
        <f t="shared" si="48"/>
        <v>1937.71</v>
      </c>
      <c r="Z100" s="25">
        <f t="shared" si="48"/>
        <v>1778.14</v>
      </c>
    </row>
    <row r="101" spans="2:26" x14ac:dyDescent="0.25">
      <c r="B101" s="36">
        <v>19</v>
      </c>
      <c r="C101" s="25">
        <f t="shared" ref="C101:Z101" si="49">C65</f>
        <v>1756.98</v>
      </c>
      <c r="D101" s="25">
        <f t="shared" si="49"/>
        <v>1712.63</v>
      </c>
      <c r="E101" s="25">
        <f t="shared" si="49"/>
        <v>1700.22</v>
      </c>
      <c r="F101" s="25">
        <f t="shared" si="49"/>
        <v>1715.13</v>
      </c>
      <c r="G101" s="25">
        <f t="shared" si="49"/>
        <v>1746.19</v>
      </c>
      <c r="H101" s="25">
        <f t="shared" si="49"/>
        <v>1927.98</v>
      </c>
      <c r="I101" s="25">
        <f t="shared" si="49"/>
        <v>2188.5700000000002</v>
      </c>
      <c r="J101" s="25">
        <f t="shared" si="49"/>
        <v>2289.2800000000002</v>
      </c>
      <c r="K101" s="25">
        <f t="shared" si="49"/>
        <v>2444.9499999999998</v>
      </c>
      <c r="L101" s="25">
        <f t="shared" si="49"/>
        <v>2447.23</v>
      </c>
      <c r="M101" s="25">
        <f t="shared" si="49"/>
        <v>2433.9699999999998</v>
      </c>
      <c r="N101" s="25">
        <f t="shared" si="49"/>
        <v>2427.7600000000002</v>
      </c>
      <c r="O101" s="25">
        <f t="shared" si="49"/>
        <v>2426.69</v>
      </c>
      <c r="P101" s="25">
        <f t="shared" si="49"/>
        <v>2442.2800000000002</v>
      </c>
      <c r="Q101" s="25">
        <f t="shared" si="49"/>
        <v>2454.04</v>
      </c>
      <c r="R101" s="25">
        <f t="shared" si="49"/>
        <v>2449.2600000000002</v>
      </c>
      <c r="S101" s="25">
        <f t="shared" si="49"/>
        <v>2468.6799999999998</v>
      </c>
      <c r="T101" s="25">
        <f t="shared" si="49"/>
        <v>2475.29</v>
      </c>
      <c r="U101" s="25">
        <f t="shared" si="49"/>
        <v>2426.09</v>
      </c>
      <c r="V101" s="25">
        <f t="shared" si="49"/>
        <v>2394.9499999999998</v>
      </c>
      <c r="W101" s="25">
        <f t="shared" si="49"/>
        <v>2275.91</v>
      </c>
      <c r="X101" s="25">
        <f t="shared" si="49"/>
        <v>2197.38</v>
      </c>
      <c r="Y101" s="25">
        <f t="shared" si="49"/>
        <v>1993.44</v>
      </c>
      <c r="Z101" s="25">
        <f t="shared" si="49"/>
        <v>1788.53</v>
      </c>
    </row>
    <row r="102" spans="2:26" x14ac:dyDescent="0.25">
      <c r="B102" s="36">
        <v>20</v>
      </c>
      <c r="C102" s="25">
        <f t="shared" ref="C102:Z102" si="50">C66</f>
        <v>1822.27</v>
      </c>
      <c r="D102" s="25">
        <f t="shared" si="50"/>
        <v>1784.5</v>
      </c>
      <c r="E102" s="25">
        <f t="shared" si="50"/>
        <v>1756.28</v>
      </c>
      <c r="F102" s="25">
        <f t="shared" si="50"/>
        <v>1763.66</v>
      </c>
      <c r="G102" s="25">
        <f t="shared" si="50"/>
        <v>1868.55</v>
      </c>
      <c r="H102" s="25">
        <f t="shared" si="50"/>
        <v>1951.55</v>
      </c>
      <c r="I102" s="25">
        <f t="shared" si="50"/>
        <v>2195.33</v>
      </c>
      <c r="J102" s="25">
        <f t="shared" si="50"/>
        <v>2326.58</v>
      </c>
      <c r="K102" s="25">
        <f t="shared" si="50"/>
        <v>2490</v>
      </c>
      <c r="L102" s="25">
        <f t="shared" si="50"/>
        <v>2504.29</v>
      </c>
      <c r="M102" s="25">
        <f t="shared" si="50"/>
        <v>2498.15</v>
      </c>
      <c r="N102" s="25">
        <f t="shared" si="50"/>
        <v>2491.37</v>
      </c>
      <c r="O102" s="25">
        <f t="shared" si="50"/>
        <v>2436.69</v>
      </c>
      <c r="P102" s="25">
        <f t="shared" si="50"/>
        <v>2466.66</v>
      </c>
      <c r="Q102" s="25">
        <f t="shared" si="50"/>
        <v>2479.44</v>
      </c>
      <c r="R102" s="25">
        <f t="shared" si="50"/>
        <v>2492.58</v>
      </c>
      <c r="S102" s="25">
        <f t="shared" si="50"/>
        <v>2490.59</v>
      </c>
      <c r="T102" s="25">
        <f t="shared" si="50"/>
        <v>2458.96</v>
      </c>
      <c r="U102" s="25">
        <f t="shared" si="50"/>
        <v>2428.29</v>
      </c>
      <c r="V102" s="25">
        <f t="shared" si="50"/>
        <v>2394.54</v>
      </c>
      <c r="W102" s="25">
        <f t="shared" si="50"/>
        <v>2259.6</v>
      </c>
      <c r="X102" s="25">
        <f t="shared" si="50"/>
        <v>2211.91</v>
      </c>
      <c r="Y102" s="25">
        <f t="shared" si="50"/>
        <v>2047.64</v>
      </c>
      <c r="Z102" s="25">
        <f t="shared" si="50"/>
        <v>1849.03</v>
      </c>
    </row>
    <row r="103" spans="2:26" x14ac:dyDescent="0.25">
      <c r="B103" s="36">
        <v>21</v>
      </c>
      <c r="C103" s="25">
        <f t="shared" ref="C103:Z103" si="51">C67</f>
        <v>1852.62</v>
      </c>
      <c r="D103" s="25">
        <f t="shared" si="51"/>
        <v>1807.04</v>
      </c>
      <c r="E103" s="25">
        <f t="shared" si="51"/>
        <v>1801.38</v>
      </c>
      <c r="F103" s="25">
        <f t="shared" si="51"/>
        <v>1832.88</v>
      </c>
      <c r="G103" s="25">
        <f t="shared" si="51"/>
        <v>1934.15</v>
      </c>
      <c r="H103" s="25">
        <f t="shared" si="51"/>
        <v>2074.65</v>
      </c>
      <c r="I103" s="25">
        <f t="shared" si="51"/>
        <v>2182.0500000000002</v>
      </c>
      <c r="J103" s="25">
        <f t="shared" si="51"/>
        <v>2389.94</v>
      </c>
      <c r="K103" s="25">
        <f t="shared" si="51"/>
        <v>2453.6799999999998</v>
      </c>
      <c r="L103" s="25">
        <f t="shared" si="51"/>
        <v>2458.19</v>
      </c>
      <c r="M103" s="25">
        <f t="shared" si="51"/>
        <v>2447.84</v>
      </c>
      <c r="N103" s="25">
        <f t="shared" si="51"/>
        <v>2455.4</v>
      </c>
      <c r="O103" s="25">
        <f t="shared" si="51"/>
        <v>2444.9699999999998</v>
      </c>
      <c r="P103" s="25">
        <f t="shared" si="51"/>
        <v>2490.3000000000002</v>
      </c>
      <c r="Q103" s="25">
        <f t="shared" si="51"/>
        <v>2460.85</v>
      </c>
      <c r="R103" s="25">
        <f t="shared" si="51"/>
        <v>2478.37</v>
      </c>
      <c r="S103" s="25">
        <f t="shared" si="51"/>
        <v>2508.6</v>
      </c>
      <c r="T103" s="25">
        <f t="shared" si="51"/>
        <v>2490.3200000000002</v>
      </c>
      <c r="U103" s="25">
        <f t="shared" si="51"/>
        <v>2425.64</v>
      </c>
      <c r="V103" s="25">
        <f t="shared" si="51"/>
        <v>2401.1999999999998</v>
      </c>
      <c r="W103" s="25">
        <f t="shared" si="51"/>
        <v>2305.4699999999998</v>
      </c>
      <c r="X103" s="25">
        <f t="shared" si="51"/>
        <v>2193.8200000000002</v>
      </c>
      <c r="Y103" s="25">
        <f t="shared" si="51"/>
        <v>2073.27</v>
      </c>
      <c r="Z103" s="25">
        <f t="shared" si="51"/>
        <v>1876.28</v>
      </c>
    </row>
    <row r="104" spans="2:26" x14ac:dyDescent="0.25">
      <c r="B104" s="36">
        <v>22</v>
      </c>
      <c r="C104" s="25">
        <f t="shared" ref="C104:Z104" si="52">C68</f>
        <v>1845.51</v>
      </c>
      <c r="D104" s="25">
        <f t="shared" si="52"/>
        <v>1797.84</v>
      </c>
      <c r="E104" s="25">
        <f t="shared" si="52"/>
        <v>1774.35</v>
      </c>
      <c r="F104" s="25">
        <f t="shared" si="52"/>
        <v>1822.34</v>
      </c>
      <c r="G104" s="25">
        <f t="shared" si="52"/>
        <v>1905.72</v>
      </c>
      <c r="H104" s="25">
        <f t="shared" si="52"/>
        <v>2018.1</v>
      </c>
      <c r="I104" s="25">
        <f t="shared" si="52"/>
        <v>2187.77</v>
      </c>
      <c r="J104" s="25">
        <f t="shared" si="52"/>
        <v>2398.08</v>
      </c>
      <c r="K104" s="25">
        <f t="shared" si="52"/>
        <v>2473.4299999999998</v>
      </c>
      <c r="L104" s="25">
        <f t="shared" si="52"/>
        <v>2493.87</v>
      </c>
      <c r="M104" s="25">
        <f t="shared" si="52"/>
        <v>2475.7800000000002</v>
      </c>
      <c r="N104" s="25">
        <f t="shared" si="52"/>
        <v>2483.0100000000002</v>
      </c>
      <c r="O104" s="25">
        <f t="shared" si="52"/>
        <v>2474.31</v>
      </c>
      <c r="P104" s="25">
        <f t="shared" si="52"/>
        <v>2497.27</v>
      </c>
      <c r="Q104" s="25">
        <f t="shared" si="52"/>
        <v>2504.73</v>
      </c>
      <c r="R104" s="25">
        <f t="shared" si="52"/>
        <v>2523.1999999999998</v>
      </c>
      <c r="S104" s="25">
        <f t="shared" si="52"/>
        <v>2546.64</v>
      </c>
      <c r="T104" s="25">
        <f t="shared" si="52"/>
        <v>2552.44</v>
      </c>
      <c r="U104" s="25">
        <f t="shared" si="52"/>
        <v>2507.02</v>
      </c>
      <c r="V104" s="25">
        <f t="shared" si="52"/>
        <v>2458.85</v>
      </c>
      <c r="W104" s="25">
        <f t="shared" si="52"/>
        <v>2393.35</v>
      </c>
      <c r="X104" s="25">
        <f t="shared" si="52"/>
        <v>2312.12</v>
      </c>
      <c r="Y104" s="25">
        <f t="shared" si="52"/>
        <v>2153.69</v>
      </c>
      <c r="Z104" s="25">
        <f t="shared" si="52"/>
        <v>1957.17</v>
      </c>
    </row>
    <row r="105" spans="2:26" x14ac:dyDescent="0.25">
      <c r="B105" s="36">
        <v>23</v>
      </c>
      <c r="C105" s="25">
        <f t="shared" ref="C105:Z105" si="53">C69</f>
        <v>1924.03</v>
      </c>
      <c r="D105" s="25">
        <f t="shared" si="53"/>
        <v>1861.09</v>
      </c>
      <c r="E105" s="25">
        <f t="shared" si="53"/>
        <v>1830.3</v>
      </c>
      <c r="F105" s="25">
        <f t="shared" si="53"/>
        <v>1833.36</v>
      </c>
      <c r="G105" s="25">
        <f t="shared" si="53"/>
        <v>1859.23</v>
      </c>
      <c r="H105" s="25">
        <f t="shared" si="53"/>
        <v>1910.14</v>
      </c>
      <c r="I105" s="25">
        <f t="shared" si="53"/>
        <v>2018.34</v>
      </c>
      <c r="J105" s="25">
        <f t="shared" si="53"/>
        <v>2169.2800000000002</v>
      </c>
      <c r="K105" s="25">
        <f t="shared" si="53"/>
        <v>2426.4899999999998</v>
      </c>
      <c r="L105" s="25">
        <f t="shared" si="53"/>
        <v>2514.91</v>
      </c>
      <c r="M105" s="25">
        <f t="shared" si="53"/>
        <v>2525.4</v>
      </c>
      <c r="N105" s="25">
        <f t="shared" si="53"/>
        <v>2527.1799999999998</v>
      </c>
      <c r="O105" s="25">
        <f t="shared" si="53"/>
        <v>2517.96</v>
      </c>
      <c r="P105" s="25">
        <f t="shared" si="53"/>
        <v>2528.54</v>
      </c>
      <c r="Q105" s="25">
        <f t="shared" si="53"/>
        <v>2545.2800000000002</v>
      </c>
      <c r="R105" s="25">
        <f t="shared" si="53"/>
        <v>2567.91</v>
      </c>
      <c r="S105" s="25">
        <f t="shared" si="53"/>
        <v>2576.13</v>
      </c>
      <c r="T105" s="25">
        <f t="shared" si="53"/>
        <v>2560.13</v>
      </c>
      <c r="U105" s="25">
        <f t="shared" si="53"/>
        <v>2501.85</v>
      </c>
      <c r="V105" s="25">
        <f t="shared" si="53"/>
        <v>2417.5500000000002</v>
      </c>
      <c r="W105" s="25">
        <f t="shared" si="53"/>
        <v>2363.17</v>
      </c>
      <c r="X105" s="25">
        <f t="shared" si="53"/>
        <v>2207.71</v>
      </c>
      <c r="Y105" s="25">
        <f t="shared" si="53"/>
        <v>2106.33</v>
      </c>
      <c r="Z105" s="25">
        <f t="shared" si="53"/>
        <v>1928.32</v>
      </c>
    </row>
    <row r="106" spans="2:26" x14ac:dyDescent="0.25">
      <c r="B106" s="36">
        <v>24</v>
      </c>
      <c r="C106" s="25">
        <f t="shared" ref="C106:Z106" si="54">C70</f>
        <v>1892.19</v>
      </c>
      <c r="D106" s="25">
        <f t="shared" si="54"/>
        <v>1837.12</v>
      </c>
      <c r="E106" s="25">
        <f t="shared" si="54"/>
        <v>1811.71</v>
      </c>
      <c r="F106" s="25">
        <f t="shared" si="54"/>
        <v>1771.86</v>
      </c>
      <c r="G106" s="25">
        <f t="shared" si="54"/>
        <v>1788.84</v>
      </c>
      <c r="H106" s="25">
        <f t="shared" si="54"/>
        <v>1839.15</v>
      </c>
      <c r="I106" s="25">
        <f t="shared" si="54"/>
        <v>1908.65</v>
      </c>
      <c r="J106" s="25">
        <f t="shared" si="54"/>
        <v>2072.58</v>
      </c>
      <c r="K106" s="25">
        <f t="shared" si="54"/>
        <v>2190.15</v>
      </c>
      <c r="L106" s="25">
        <f t="shared" si="54"/>
        <v>2383.8000000000002</v>
      </c>
      <c r="M106" s="25">
        <f t="shared" si="54"/>
        <v>2424.85</v>
      </c>
      <c r="N106" s="25">
        <f t="shared" si="54"/>
        <v>2432.6</v>
      </c>
      <c r="O106" s="25">
        <f t="shared" si="54"/>
        <v>2466.9</v>
      </c>
      <c r="P106" s="25">
        <f t="shared" si="54"/>
        <v>2487.88</v>
      </c>
      <c r="Q106" s="25">
        <f t="shared" si="54"/>
        <v>2505.7800000000002</v>
      </c>
      <c r="R106" s="25">
        <f t="shared" si="54"/>
        <v>2530.9899999999998</v>
      </c>
      <c r="S106" s="25">
        <f t="shared" si="54"/>
        <v>2551.86</v>
      </c>
      <c r="T106" s="25">
        <f t="shared" si="54"/>
        <v>2535.34</v>
      </c>
      <c r="U106" s="25">
        <f t="shared" si="54"/>
        <v>2481.65</v>
      </c>
      <c r="V106" s="25">
        <f t="shared" si="54"/>
        <v>2428.94</v>
      </c>
      <c r="W106" s="25">
        <f t="shared" si="54"/>
        <v>2365.94</v>
      </c>
      <c r="X106" s="25">
        <f t="shared" si="54"/>
        <v>2194.8000000000002</v>
      </c>
      <c r="Y106" s="25">
        <f t="shared" si="54"/>
        <v>2039.82</v>
      </c>
      <c r="Z106" s="25">
        <f t="shared" si="54"/>
        <v>1840.68</v>
      </c>
    </row>
    <row r="107" spans="2:26" x14ac:dyDescent="0.25">
      <c r="B107" s="36">
        <v>25</v>
      </c>
      <c r="C107" s="25">
        <f t="shared" ref="C107:Z107" si="55">C71</f>
        <v>1667.41</v>
      </c>
      <c r="D107" s="25">
        <f t="shared" si="55"/>
        <v>1612.81</v>
      </c>
      <c r="E107" s="25">
        <f t="shared" si="55"/>
        <v>1602.84</v>
      </c>
      <c r="F107" s="25">
        <f t="shared" si="55"/>
        <v>1629.46</v>
      </c>
      <c r="G107" s="25">
        <f t="shared" si="55"/>
        <v>1759.84</v>
      </c>
      <c r="H107" s="25">
        <f t="shared" si="55"/>
        <v>1920.6</v>
      </c>
      <c r="I107" s="25">
        <f t="shared" si="55"/>
        <v>2122.35</v>
      </c>
      <c r="J107" s="25">
        <f t="shared" si="55"/>
        <v>2309.41</v>
      </c>
      <c r="K107" s="25">
        <f t="shared" si="55"/>
        <v>2462.65</v>
      </c>
      <c r="L107" s="25">
        <f t="shared" si="55"/>
        <v>2458.1999999999998</v>
      </c>
      <c r="M107" s="25">
        <f t="shared" si="55"/>
        <v>2434.8200000000002</v>
      </c>
      <c r="N107" s="25">
        <f t="shared" si="55"/>
        <v>2510.21</v>
      </c>
      <c r="O107" s="25">
        <f t="shared" si="55"/>
        <v>2501.92</v>
      </c>
      <c r="P107" s="25">
        <f t="shared" si="55"/>
        <v>2528.8200000000002</v>
      </c>
      <c r="Q107" s="25">
        <f t="shared" si="55"/>
        <v>2546.08</v>
      </c>
      <c r="R107" s="25">
        <f t="shared" si="55"/>
        <v>2534.4299999999998</v>
      </c>
      <c r="S107" s="25">
        <f t="shared" si="55"/>
        <v>2543.4499999999998</v>
      </c>
      <c r="T107" s="25">
        <f t="shared" si="55"/>
        <v>2510.36</v>
      </c>
      <c r="U107" s="25">
        <f t="shared" si="55"/>
        <v>2435.73</v>
      </c>
      <c r="V107" s="25">
        <f t="shared" si="55"/>
        <v>2394.27</v>
      </c>
      <c r="W107" s="25">
        <f t="shared" si="55"/>
        <v>2239.73</v>
      </c>
      <c r="X107" s="25">
        <f t="shared" si="55"/>
        <v>2156.08</v>
      </c>
      <c r="Y107" s="25">
        <f t="shared" si="55"/>
        <v>1985.39</v>
      </c>
      <c r="Z107" s="25">
        <f t="shared" si="55"/>
        <v>1774.83</v>
      </c>
    </row>
    <row r="108" spans="2:26" x14ac:dyDescent="0.25">
      <c r="B108" s="36">
        <v>26</v>
      </c>
      <c r="C108" s="25">
        <f t="shared" ref="C108:Z108" si="56">C72</f>
        <v>1724.8</v>
      </c>
      <c r="D108" s="25">
        <f t="shared" si="56"/>
        <v>1679.17</v>
      </c>
      <c r="E108" s="25">
        <f t="shared" si="56"/>
        <v>1710.58</v>
      </c>
      <c r="F108" s="25">
        <f t="shared" si="56"/>
        <v>1836.9</v>
      </c>
      <c r="G108" s="25">
        <f t="shared" si="56"/>
        <v>1779.19</v>
      </c>
      <c r="H108" s="25">
        <f t="shared" si="56"/>
        <v>1880.06</v>
      </c>
      <c r="I108" s="25">
        <f t="shared" si="56"/>
        <v>2058.31</v>
      </c>
      <c r="J108" s="25">
        <f t="shared" si="56"/>
        <v>2196.39</v>
      </c>
      <c r="K108" s="25">
        <f t="shared" si="56"/>
        <v>2382.5700000000002</v>
      </c>
      <c r="L108" s="25">
        <f t="shared" si="56"/>
        <v>2386.25</v>
      </c>
      <c r="M108" s="25">
        <f t="shared" si="56"/>
        <v>2374.3200000000002</v>
      </c>
      <c r="N108" s="25">
        <f t="shared" si="56"/>
        <v>2392.4</v>
      </c>
      <c r="O108" s="25">
        <f t="shared" si="56"/>
        <v>2377.9899999999998</v>
      </c>
      <c r="P108" s="25">
        <f t="shared" si="56"/>
        <v>2392.6999999999998</v>
      </c>
      <c r="Q108" s="25">
        <f t="shared" si="56"/>
        <v>2410.06</v>
      </c>
      <c r="R108" s="25">
        <f t="shared" si="56"/>
        <v>2407.86</v>
      </c>
      <c r="S108" s="25">
        <f t="shared" si="56"/>
        <v>2408.8000000000002</v>
      </c>
      <c r="T108" s="25">
        <f t="shared" si="56"/>
        <v>2406.34</v>
      </c>
      <c r="U108" s="25">
        <f t="shared" si="56"/>
        <v>2369.7199999999998</v>
      </c>
      <c r="V108" s="25">
        <f t="shared" si="56"/>
        <v>2344.7600000000002</v>
      </c>
      <c r="W108" s="25">
        <f t="shared" si="56"/>
        <v>2295.17</v>
      </c>
      <c r="X108" s="25">
        <f t="shared" si="56"/>
        <v>2182.84</v>
      </c>
      <c r="Y108" s="25">
        <f t="shared" si="56"/>
        <v>1985.85</v>
      </c>
      <c r="Z108" s="25">
        <f t="shared" si="56"/>
        <v>1812.31</v>
      </c>
    </row>
    <row r="109" spans="2:26" x14ac:dyDescent="0.25">
      <c r="B109" s="36">
        <v>27</v>
      </c>
      <c r="C109" s="25">
        <f t="shared" ref="C109:Z109" si="57">C73</f>
        <v>1744.94</v>
      </c>
      <c r="D109" s="25">
        <f t="shared" si="57"/>
        <v>1720.65</v>
      </c>
      <c r="E109" s="25">
        <f t="shared" si="57"/>
        <v>1704.38</v>
      </c>
      <c r="F109" s="25">
        <f t="shared" si="57"/>
        <v>1707.18</v>
      </c>
      <c r="G109" s="25">
        <f t="shared" si="57"/>
        <v>1748.37</v>
      </c>
      <c r="H109" s="25">
        <f t="shared" si="57"/>
        <v>1879.66</v>
      </c>
      <c r="I109" s="25">
        <f t="shared" si="57"/>
        <v>2079.6799999999998</v>
      </c>
      <c r="J109" s="25">
        <f t="shared" si="57"/>
        <v>2249.0100000000002</v>
      </c>
      <c r="K109" s="25">
        <f t="shared" si="57"/>
        <v>2411.33</v>
      </c>
      <c r="L109" s="25">
        <f t="shared" si="57"/>
        <v>2407.89</v>
      </c>
      <c r="M109" s="25">
        <f t="shared" si="57"/>
        <v>2401.94</v>
      </c>
      <c r="N109" s="25">
        <f t="shared" si="57"/>
        <v>2409.65</v>
      </c>
      <c r="O109" s="25">
        <f t="shared" si="57"/>
        <v>2411.9</v>
      </c>
      <c r="P109" s="25">
        <f t="shared" si="57"/>
        <v>2421.4299999999998</v>
      </c>
      <c r="Q109" s="25">
        <f t="shared" si="57"/>
        <v>2418.46</v>
      </c>
      <c r="R109" s="25">
        <f t="shared" si="57"/>
        <v>2430.15</v>
      </c>
      <c r="S109" s="25">
        <f t="shared" si="57"/>
        <v>2435.0100000000002</v>
      </c>
      <c r="T109" s="25">
        <f t="shared" si="57"/>
        <v>2410.39</v>
      </c>
      <c r="U109" s="25">
        <f t="shared" si="57"/>
        <v>2394.73</v>
      </c>
      <c r="V109" s="25">
        <f t="shared" si="57"/>
        <v>2371.58</v>
      </c>
      <c r="W109" s="25">
        <f t="shared" si="57"/>
        <v>2247.1799999999998</v>
      </c>
      <c r="X109" s="25">
        <f t="shared" si="57"/>
        <v>2121.23</v>
      </c>
      <c r="Y109" s="25">
        <f t="shared" si="57"/>
        <v>1884.92</v>
      </c>
      <c r="Z109" s="25">
        <f t="shared" si="57"/>
        <v>1746.2</v>
      </c>
    </row>
    <row r="110" spans="2:26" x14ac:dyDescent="0.25">
      <c r="B110" s="36">
        <v>28</v>
      </c>
      <c r="C110" s="25">
        <f t="shared" ref="C110:Z110" si="58">C74</f>
        <v>1692.8</v>
      </c>
      <c r="D110" s="25">
        <f t="shared" si="58"/>
        <v>1565.14</v>
      </c>
      <c r="E110" s="25">
        <f t="shared" si="58"/>
        <v>1511.98</v>
      </c>
      <c r="F110" s="25">
        <f t="shared" si="58"/>
        <v>1528.57</v>
      </c>
      <c r="G110" s="25">
        <f t="shared" si="58"/>
        <v>1654.98</v>
      </c>
      <c r="H110" s="25">
        <f t="shared" si="58"/>
        <v>1806.56</v>
      </c>
      <c r="I110" s="25">
        <f t="shared" si="58"/>
        <v>2016.55</v>
      </c>
      <c r="J110" s="25">
        <f t="shared" si="58"/>
        <v>2180.1799999999998</v>
      </c>
      <c r="K110" s="25">
        <f t="shared" si="58"/>
        <v>2423.46</v>
      </c>
      <c r="L110" s="25">
        <f t="shared" si="58"/>
        <v>2426.7399999999998</v>
      </c>
      <c r="M110" s="25">
        <f t="shared" si="58"/>
        <v>2415.06</v>
      </c>
      <c r="N110" s="25">
        <f t="shared" si="58"/>
        <v>2385.41</v>
      </c>
      <c r="O110" s="25">
        <f t="shared" si="58"/>
        <v>2383.61</v>
      </c>
      <c r="P110" s="25">
        <f t="shared" si="58"/>
        <v>2389.54</v>
      </c>
      <c r="Q110" s="25">
        <f t="shared" si="58"/>
        <v>2403.61</v>
      </c>
      <c r="R110" s="25">
        <f t="shared" si="58"/>
        <v>2423.23</v>
      </c>
      <c r="S110" s="25">
        <f t="shared" si="58"/>
        <v>2455.38</v>
      </c>
      <c r="T110" s="25">
        <f t="shared" si="58"/>
        <v>2436.42</v>
      </c>
      <c r="U110" s="25">
        <f t="shared" si="58"/>
        <v>2386.88</v>
      </c>
      <c r="V110" s="25">
        <f t="shared" si="58"/>
        <v>2361.86</v>
      </c>
      <c r="W110" s="25">
        <f t="shared" si="58"/>
        <v>2261.13</v>
      </c>
      <c r="X110" s="25">
        <f t="shared" si="58"/>
        <v>2158.04</v>
      </c>
      <c r="Y110" s="25">
        <f t="shared" si="58"/>
        <v>1973.35</v>
      </c>
      <c r="Z110" s="25">
        <f t="shared" si="58"/>
        <v>1769.75</v>
      </c>
    </row>
    <row r="111" spans="2:26" x14ac:dyDescent="0.25">
      <c r="B111" s="36">
        <v>29</v>
      </c>
      <c r="C111" s="25">
        <f t="shared" ref="C111:Z111" si="59">C75</f>
        <v>1740.21</v>
      </c>
      <c r="D111" s="25">
        <f t="shared" si="59"/>
        <v>1720.6</v>
      </c>
      <c r="E111" s="25">
        <f t="shared" si="59"/>
        <v>1698.71</v>
      </c>
      <c r="F111" s="25">
        <f t="shared" si="59"/>
        <v>1703.39</v>
      </c>
      <c r="G111" s="25">
        <f t="shared" si="59"/>
        <v>1749.82</v>
      </c>
      <c r="H111" s="25">
        <f t="shared" si="59"/>
        <v>1831.63</v>
      </c>
      <c r="I111" s="25">
        <f t="shared" si="59"/>
        <v>1997.21</v>
      </c>
      <c r="J111" s="25">
        <f t="shared" si="59"/>
        <v>2187.98</v>
      </c>
      <c r="K111" s="25">
        <f t="shared" si="59"/>
        <v>2273.29</v>
      </c>
      <c r="L111" s="25">
        <f t="shared" si="59"/>
        <v>2271.56</v>
      </c>
      <c r="M111" s="25">
        <f t="shared" si="59"/>
        <v>2265.2600000000002</v>
      </c>
      <c r="N111" s="25">
        <f t="shared" si="59"/>
        <v>2271.89</v>
      </c>
      <c r="O111" s="25">
        <f t="shared" si="59"/>
        <v>2259.87</v>
      </c>
      <c r="P111" s="25">
        <f t="shared" si="59"/>
        <v>2267.0100000000002</v>
      </c>
      <c r="Q111" s="25">
        <f t="shared" si="59"/>
        <v>2274.2199999999998</v>
      </c>
      <c r="R111" s="25">
        <f t="shared" si="59"/>
        <v>2305.84</v>
      </c>
      <c r="S111" s="25">
        <f t="shared" si="59"/>
        <v>2341.7199999999998</v>
      </c>
      <c r="T111" s="25">
        <f t="shared" si="59"/>
        <v>2323.5300000000002</v>
      </c>
      <c r="U111" s="25">
        <f t="shared" si="59"/>
        <v>2270.31</v>
      </c>
      <c r="V111" s="25">
        <f t="shared" si="59"/>
        <v>2265.52</v>
      </c>
      <c r="W111" s="25">
        <f t="shared" si="59"/>
        <v>2253.0700000000002</v>
      </c>
      <c r="X111" s="25">
        <f t="shared" si="59"/>
        <v>2197.7199999999998</v>
      </c>
      <c r="Y111" s="25">
        <f t="shared" si="59"/>
        <v>1975.95</v>
      </c>
      <c r="Z111" s="25">
        <f t="shared" si="59"/>
        <v>1785.5</v>
      </c>
    </row>
    <row r="112" spans="2:26" x14ac:dyDescent="0.25">
      <c r="B112" s="36">
        <v>30</v>
      </c>
      <c r="C112" s="25">
        <f t="shared" ref="C112:Z112" si="60">C76</f>
        <v>1756.8</v>
      </c>
      <c r="D112" s="25">
        <f t="shared" si="60"/>
        <v>1721.22</v>
      </c>
      <c r="E112" s="25">
        <f t="shared" si="60"/>
        <v>1709.19</v>
      </c>
      <c r="F112" s="25">
        <f t="shared" si="60"/>
        <v>1692.18</v>
      </c>
      <c r="G112" s="25">
        <f t="shared" si="60"/>
        <v>1719.62</v>
      </c>
      <c r="H112" s="25">
        <f t="shared" si="60"/>
        <v>1746.98</v>
      </c>
      <c r="I112" s="25">
        <f t="shared" si="60"/>
        <v>1804.77</v>
      </c>
      <c r="J112" s="25">
        <f t="shared" si="60"/>
        <v>1935.78</v>
      </c>
      <c r="K112" s="25">
        <f t="shared" si="60"/>
        <v>2137.1799999999998</v>
      </c>
      <c r="L112" s="25">
        <f t="shared" si="60"/>
        <v>2195.85</v>
      </c>
      <c r="M112" s="25">
        <f t="shared" si="60"/>
        <v>2203.1</v>
      </c>
      <c r="N112" s="25">
        <f t="shared" si="60"/>
        <v>2201</v>
      </c>
      <c r="O112" s="25">
        <f t="shared" si="60"/>
        <v>2199.4299999999998</v>
      </c>
      <c r="P112" s="25">
        <f t="shared" si="60"/>
        <v>2201.39</v>
      </c>
      <c r="Q112" s="25">
        <f t="shared" si="60"/>
        <v>2210.4899999999998</v>
      </c>
      <c r="R112" s="25">
        <f t="shared" si="60"/>
        <v>2226.4699999999998</v>
      </c>
      <c r="S112" s="25">
        <f t="shared" si="60"/>
        <v>2237.5500000000002</v>
      </c>
      <c r="T112" s="25">
        <f t="shared" si="60"/>
        <v>2247.5500000000002</v>
      </c>
      <c r="U112" s="25">
        <f t="shared" si="60"/>
        <v>2241.88</v>
      </c>
      <c r="V112" s="25">
        <f t="shared" si="60"/>
        <v>2227.12</v>
      </c>
      <c r="W112" s="25">
        <f t="shared" si="60"/>
        <v>2200.67</v>
      </c>
      <c r="X112" s="25">
        <f t="shared" si="60"/>
        <v>2126.88</v>
      </c>
      <c r="Y112" s="25">
        <f t="shared" si="60"/>
        <v>1915.29</v>
      </c>
      <c r="Z112" s="25">
        <f t="shared" si="60"/>
        <v>1780.22</v>
      </c>
    </row>
    <row r="113" spans="2:26" x14ac:dyDescent="0.25">
      <c r="B113" s="36">
        <v>31</v>
      </c>
      <c r="C113" s="25">
        <f t="shared" ref="C113:Z113" si="61">C77</f>
        <v>1785.68</v>
      </c>
      <c r="D113" s="25">
        <f t="shared" si="61"/>
        <v>1751.78</v>
      </c>
      <c r="E113" s="25">
        <f t="shared" si="61"/>
        <v>1714.75</v>
      </c>
      <c r="F113" s="25">
        <f t="shared" si="61"/>
        <v>1640.08</v>
      </c>
      <c r="G113" s="25">
        <f t="shared" si="61"/>
        <v>1695.65</v>
      </c>
      <c r="H113" s="25">
        <f t="shared" si="61"/>
        <v>1725.54</v>
      </c>
      <c r="I113" s="25">
        <f t="shared" si="61"/>
        <v>1740.54</v>
      </c>
      <c r="J113" s="25">
        <f t="shared" si="61"/>
        <v>1852.76</v>
      </c>
      <c r="K113" s="25">
        <f t="shared" si="61"/>
        <v>2000.92</v>
      </c>
      <c r="L113" s="25">
        <f t="shared" si="61"/>
        <v>2146.63</v>
      </c>
      <c r="M113" s="25">
        <f t="shared" si="61"/>
        <v>2169.4499999999998</v>
      </c>
      <c r="N113" s="25">
        <f t="shared" si="61"/>
        <v>2177.36</v>
      </c>
      <c r="O113" s="25">
        <f t="shared" si="61"/>
        <v>2175.44</v>
      </c>
      <c r="P113" s="25">
        <f t="shared" si="61"/>
        <v>2187.4499999999998</v>
      </c>
      <c r="Q113" s="25">
        <f t="shared" si="61"/>
        <v>2195.77</v>
      </c>
      <c r="R113" s="25">
        <f t="shared" si="61"/>
        <v>2206.89</v>
      </c>
      <c r="S113" s="25">
        <f t="shared" si="61"/>
        <v>2242.58</v>
      </c>
      <c r="T113" s="25">
        <f t="shared" si="61"/>
        <v>2258.44</v>
      </c>
      <c r="U113" s="25">
        <f t="shared" si="61"/>
        <v>2205.94</v>
      </c>
      <c r="V113" s="25">
        <f t="shared" si="61"/>
        <v>2199.58</v>
      </c>
      <c r="W113" s="25">
        <f t="shared" si="61"/>
        <v>2166.46</v>
      </c>
      <c r="X113" s="25">
        <f t="shared" si="61"/>
        <v>2121.0100000000002</v>
      </c>
      <c r="Y113" s="25">
        <f t="shared" si="61"/>
        <v>1922.31</v>
      </c>
      <c r="Z113" s="25">
        <f t="shared" si="61"/>
        <v>1818.98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 t="shared" ref="C119:Z119" si="62">C83</f>
        <v>1805.32</v>
      </c>
      <c r="D119" s="25">
        <f t="shared" si="62"/>
        <v>1761.68</v>
      </c>
      <c r="E119" s="25">
        <f t="shared" si="62"/>
        <v>1750.14</v>
      </c>
      <c r="F119" s="25">
        <f t="shared" si="62"/>
        <v>1748.05</v>
      </c>
      <c r="G119" s="25">
        <f t="shared" si="62"/>
        <v>1806.82</v>
      </c>
      <c r="H119" s="25">
        <f t="shared" si="62"/>
        <v>1982.15</v>
      </c>
      <c r="I119" s="25">
        <f t="shared" si="62"/>
        <v>2159.46</v>
      </c>
      <c r="J119" s="25">
        <f t="shared" si="62"/>
        <v>2297.67</v>
      </c>
      <c r="K119" s="25">
        <f t="shared" si="62"/>
        <v>2350.44</v>
      </c>
      <c r="L119" s="25">
        <f t="shared" si="62"/>
        <v>2344.3200000000002</v>
      </c>
      <c r="M119" s="25">
        <f t="shared" si="62"/>
        <v>2334.87</v>
      </c>
      <c r="N119" s="25">
        <f t="shared" si="62"/>
        <v>2344.96</v>
      </c>
      <c r="O119" s="25">
        <f t="shared" si="62"/>
        <v>2345.75</v>
      </c>
      <c r="P119" s="25">
        <f t="shared" si="62"/>
        <v>2345.79</v>
      </c>
      <c r="Q119" s="25">
        <f t="shared" si="62"/>
        <v>2369.7800000000002</v>
      </c>
      <c r="R119" s="25">
        <f t="shared" si="62"/>
        <v>2381.5500000000002</v>
      </c>
      <c r="S119" s="25">
        <f t="shared" si="62"/>
        <v>2368.5</v>
      </c>
      <c r="T119" s="25">
        <f t="shared" si="62"/>
        <v>2359.21</v>
      </c>
      <c r="U119" s="25">
        <f t="shared" si="62"/>
        <v>2347.91</v>
      </c>
      <c r="V119" s="25">
        <f t="shared" si="62"/>
        <v>2344.09</v>
      </c>
      <c r="W119" s="25">
        <f t="shared" si="62"/>
        <v>2290.88</v>
      </c>
      <c r="X119" s="25">
        <f t="shared" si="62"/>
        <v>2211.0100000000002</v>
      </c>
      <c r="Y119" s="25">
        <f t="shared" si="62"/>
        <v>2087.06</v>
      </c>
      <c r="Z119" s="25">
        <f t="shared" si="62"/>
        <v>1987.97</v>
      </c>
    </row>
    <row r="120" spans="2:26" x14ac:dyDescent="0.25">
      <c r="B120" s="36">
        <v>2</v>
      </c>
      <c r="C120" s="25">
        <f t="shared" ref="C120:Z120" si="63">C84</f>
        <v>1812.6</v>
      </c>
      <c r="D120" s="25">
        <f t="shared" si="63"/>
        <v>1750.47</v>
      </c>
      <c r="E120" s="25">
        <f t="shared" si="63"/>
        <v>1731.25</v>
      </c>
      <c r="F120" s="25">
        <f t="shared" si="63"/>
        <v>1723.79</v>
      </c>
      <c r="G120" s="25">
        <f t="shared" si="63"/>
        <v>1771.01</v>
      </c>
      <c r="H120" s="25">
        <f t="shared" si="63"/>
        <v>1927.65</v>
      </c>
      <c r="I120" s="25">
        <f t="shared" si="63"/>
        <v>2060.39</v>
      </c>
      <c r="J120" s="25">
        <f t="shared" si="63"/>
        <v>2180.75</v>
      </c>
      <c r="K120" s="25">
        <f t="shared" si="63"/>
        <v>2332.02</v>
      </c>
      <c r="L120" s="25">
        <f t="shared" si="63"/>
        <v>2403.59</v>
      </c>
      <c r="M120" s="25">
        <f t="shared" si="63"/>
        <v>2424.94</v>
      </c>
      <c r="N120" s="25">
        <f t="shared" si="63"/>
        <v>2446.17</v>
      </c>
      <c r="O120" s="25">
        <f t="shared" si="63"/>
        <v>2456.9499999999998</v>
      </c>
      <c r="P120" s="25">
        <f t="shared" si="63"/>
        <v>2472.06</v>
      </c>
      <c r="Q120" s="25">
        <f t="shared" si="63"/>
        <v>2418.75</v>
      </c>
      <c r="R120" s="25">
        <f t="shared" si="63"/>
        <v>2412.23</v>
      </c>
      <c r="S120" s="25">
        <f t="shared" si="63"/>
        <v>2403.52</v>
      </c>
      <c r="T120" s="25">
        <f t="shared" si="63"/>
        <v>2393.98</v>
      </c>
      <c r="U120" s="25">
        <f t="shared" si="63"/>
        <v>2313.2199999999998</v>
      </c>
      <c r="V120" s="25">
        <f t="shared" si="63"/>
        <v>2259.9</v>
      </c>
      <c r="W120" s="25">
        <f t="shared" si="63"/>
        <v>2229.81</v>
      </c>
      <c r="X120" s="25">
        <f t="shared" si="63"/>
        <v>2180.5100000000002</v>
      </c>
      <c r="Y120" s="25">
        <f t="shared" si="63"/>
        <v>2034.72</v>
      </c>
      <c r="Z120" s="25">
        <f t="shared" si="63"/>
        <v>1900.41</v>
      </c>
    </row>
    <row r="121" spans="2:26" x14ac:dyDescent="0.25">
      <c r="B121" s="36">
        <v>3</v>
      </c>
      <c r="C121" s="25">
        <f t="shared" ref="C121:Z121" si="64">C85</f>
        <v>1769.75</v>
      </c>
      <c r="D121" s="25">
        <f t="shared" si="64"/>
        <v>1735.26</v>
      </c>
      <c r="E121" s="25">
        <f t="shared" si="64"/>
        <v>1693.27</v>
      </c>
      <c r="F121" s="25">
        <f t="shared" si="64"/>
        <v>1686.39</v>
      </c>
      <c r="G121" s="25">
        <f t="shared" si="64"/>
        <v>1705.18</v>
      </c>
      <c r="H121" s="25">
        <f t="shared" si="64"/>
        <v>1764.73</v>
      </c>
      <c r="I121" s="25">
        <f t="shared" si="64"/>
        <v>1835.32</v>
      </c>
      <c r="J121" s="25">
        <f t="shared" si="64"/>
        <v>2033.44</v>
      </c>
      <c r="K121" s="25">
        <f t="shared" si="64"/>
        <v>2190.0700000000002</v>
      </c>
      <c r="L121" s="25">
        <f t="shared" si="64"/>
        <v>2239.4499999999998</v>
      </c>
      <c r="M121" s="25">
        <f t="shared" si="64"/>
        <v>2243.2800000000002</v>
      </c>
      <c r="N121" s="25">
        <f t="shared" si="64"/>
        <v>2242.88</v>
      </c>
      <c r="O121" s="25">
        <f t="shared" si="64"/>
        <v>2243.4699999999998</v>
      </c>
      <c r="P121" s="25">
        <f t="shared" si="64"/>
        <v>2246.2800000000002</v>
      </c>
      <c r="Q121" s="25">
        <f t="shared" si="64"/>
        <v>2258.6</v>
      </c>
      <c r="R121" s="25">
        <f t="shared" si="64"/>
        <v>2270.63</v>
      </c>
      <c r="S121" s="25">
        <f t="shared" si="64"/>
        <v>2284.44</v>
      </c>
      <c r="T121" s="25">
        <f t="shared" si="64"/>
        <v>2259.91</v>
      </c>
      <c r="U121" s="25">
        <f t="shared" si="64"/>
        <v>2224.2800000000002</v>
      </c>
      <c r="V121" s="25">
        <f t="shared" si="64"/>
        <v>2196.6</v>
      </c>
      <c r="W121" s="25">
        <f t="shared" si="64"/>
        <v>2182.4</v>
      </c>
      <c r="X121" s="25">
        <f t="shared" si="64"/>
        <v>2107.09</v>
      </c>
      <c r="Y121" s="25">
        <f t="shared" si="64"/>
        <v>1931.59</v>
      </c>
      <c r="Z121" s="25">
        <f t="shared" si="64"/>
        <v>1782.96</v>
      </c>
    </row>
    <row r="122" spans="2:26" x14ac:dyDescent="0.25">
      <c r="B122" s="36">
        <v>4</v>
      </c>
      <c r="C122" s="25">
        <f t="shared" ref="C122:Z122" si="65">C86</f>
        <v>1748.3</v>
      </c>
      <c r="D122" s="25">
        <f t="shared" si="65"/>
        <v>1723.2</v>
      </c>
      <c r="E122" s="25">
        <f t="shared" si="65"/>
        <v>1698.25</v>
      </c>
      <c r="F122" s="25">
        <f t="shared" si="65"/>
        <v>1700.76</v>
      </c>
      <c r="G122" s="25">
        <f t="shared" si="65"/>
        <v>1747.38</v>
      </c>
      <c r="H122" s="25">
        <f t="shared" si="65"/>
        <v>1907.21</v>
      </c>
      <c r="I122" s="25">
        <f t="shared" si="65"/>
        <v>2133.9499999999998</v>
      </c>
      <c r="J122" s="25">
        <f t="shared" si="65"/>
        <v>2278.67</v>
      </c>
      <c r="K122" s="25">
        <f t="shared" si="65"/>
        <v>2387.1999999999998</v>
      </c>
      <c r="L122" s="25">
        <f t="shared" si="65"/>
        <v>2389.04</v>
      </c>
      <c r="M122" s="25">
        <f t="shared" si="65"/>
        <v>2355.8200000000002</v>
      </c>
      <c r="N122" s="25">
        <f t="shared" si="65"/>
        <v>2369.6799999999998</v>
      </c>
      <c r="O122" s="25">
        <f t="shared" si="65"/>
        <v>2393.58</v>
      </c>
      <c r="P122" s="25">
        <f t="shared" si="65"/>
        <v>2406.9699999999998</v>
      </c>
      <c r="Q122" s="25">
        <f t="shared" si="65"/>
        <v>2387.7399999999998</v>
      </c>
      <c r="R122" s="25">
        <f t="shared" si="65"/>
        <v>2361.13</v>
      </c>
      <c r="S122" s="25">
        <f t="shared" si="65"/>
        <v>2314.15</v>
      </c>
      <c r="T122" s="25">
        <f t="shared" si="65"/>
        <v>2270.13</v>
      </c>
      <c r="U122" s="25">
        <f t="shared" si="65"/>
        <v>2257.5300000000002</v>
      </c>
      <c r="V122" s="25">
        <f t="shared" si="65"/>
        <v>2255.46</v>
      </c>
      <c r="W122" s="25">
        <f t="shared" si="65"/>
        <v>2216.23</v>
      </c>
      <c r="X122" s="25">
        <f t="shared" si="65"/>
        <v>2118.91</v>
      </c>
      <c r="Y122" s="25">
        <f t="shared" si="65"/>
        <v>1929.99</v>
      </c>
      <c r="Z122" s="25">
        <f t="shared" si="65"/>
        <v>1805.85</v>
      </c>
    </row>
    <row r="123" spans="2:26" x14ac:dyDescent="0.25">
      <c r="B123" s="36">
        <v>5</v>
      </c>
      <c r="C123" s="25">
        <f t="shared" ref="C123:Z123" si="66">C87</f>
        <v>1731.58</v>
      </c>
      <c r="D123" s="25">
        <f t="shared" si="66"/>
        <v>1668.37</v>
      </c>
      <c r="E123" s="25">
        <f t="shared" si="66"/>
        <v>1633.43</v>
      </c>
      <c r="F123" s="25">
        <f t="shared" si="66"/>
        <v>1640.16</v>
      </c>
      <c r="G123" s="25">
        <f t="shared" si="66"/>
        <v>1707.17</v>
      </c>
      <c r="H123" s="25">
        <f t="shared" si="66"/>
        <v>1809.87</v>
      </c>
      <c r="I123" s="25">
        <f t="shared" si="66"/>
        <v>2036.04</v>
      </c>
      <c r="J123" s="25">
        <f t="shared" si="66"/>
        <v>2216.13</v>
      </c>
      <c r="K123" s="25">
        <f t="shared" si="66"/>
        <v>2279.3200000000002</v>
      </c>
      <c r="L123" s="25">
        <f t="shared" si="66"/>
        <v>2289.7800000000002</v>
      </c>
      <c r="M123" s="25">
        <f t="shared" si="66"/>
        <v>2237.2600000000002</v>
      </c>
      <c r="N123" s="25">
        <f t="shared" si="66"/>
        <v>2240.73</v>
      </c>
      <c r="O123" s="25">
        <f t="shared" si="66"/>
        <v>2243.86</v>
      </c>
      <c r="P123" s="25">
        <f t="shared" si="66"/>
        <v>2252.2199999999998</v>
      </c>
      <c r="Q123" s="25">
        <f t="shared" si="66"/>
        <v>2249.59</v>
      </c>
      <c r="R123" s="25">
        <f t="shared" si="66"/>
        <v>2251.73</v>
      </c>
      <c r="S123" s="25">
        <f t="shared" si="66"/>
        <v>2252.4</v>
      </c>
      <c r="T123" s="25">
        <f t="shared" si="66"/>
        <v>2242.25</v>
      </c>
      <c r="U123" s="25">
        <f t="shared" si="66"/>
        <v>2227.09</v>
      </c>
      <c r="V123" s="25">
        <f t="shared" si="66"/>
        <v>2242.54</v>
      </c>
      <c r="W123" s="25">
        <f t="shared" si="66"/>
        <v>2206.6999999999998</v>
      </c>
      <c r="X123" s="25">
        <f t="shared" si="66"/>
        <v>2116</v>
      </c>
      <c r="Y123" s="25">
        <f t="shared" si="66"/>
        <v>1881.91</v>
      </c>
      <c r="Z123" s="25">
        <f t="shared" si="66"/>
        <v>1753.7</v>
      </c>
    </row>
    <row r="124" spans="2:26" x14ac:dyDescent="0.25">
      <c r="B124" s="36">
        <v>6</v>
      </c>
      <c r="C124" s="25">
        <f t="shared" ref="C124:Z124" si="67">C88</f>
        <v>1639.4</v>
      </c>
      <c r="D124" s="25">
        <f t="shared" si="67"/>
        <v>1604.46</v>
      </c>
      <c r="E124" s="25">
        <f t="shared" si="67"/>
        <v>1576.22</v>
      </c>
      <c r="F124" s="25">
        <f t="shared" si="67"/>
        <v>1572.58</v>
      </c>
      <c r="G124" s="25">
        <f t="shared" si="67"/>
        <v>1660.51</v>
      </c>
      <c r="H124" s="25">
        <f t="shared" si="67"/>
        <v>1757.83</v>
      </c>
      <c r="I124" s="25">
        <f t="shared" si="67"/>
        <v>1990.61</v>
      </c>
      <c r="J124" s="25">
        <f t="shared" si="67"/>
        <v>2218.94</v>
      </c>
      <c r="K124" s="25">
        <f t="shared" si="67"/>
        <v>2228.08</v>
      </c>
      <c r="L124" s="25">
        <f t="shared" si="67"/>
        <v>2225.98</v>
      </c>
      <c r="M124" s="25">
        <f t="shared" si="67"/>
        <v>2208.39</v>
      </c>
      <c r="N124" s="25">
        <f t="shared" si="67"/>
        <v>2224.88</v>
      </c>
      <c r="O124" s="25">
        <f t="shared" si="67"/>
        <v>2229.6</v>
      </c>
      <c r="P124" s="25">
        <f t="shared" si="67"/>
        <v>2235.4</v>
      </c>
      <c r="Q124" s="25">
        <f t="shared" si="67"/>
        <v>2233.33</v>
      </c>
      <c r="R124" s="25">
        <f t="shared" si="67"/>
        <v>2230.02</v>
      </c>
      <c r="S124" s="25">
        <f t="shared" si="67"/>
        <v>2229.8000000000002</v>
      </c>
      <c r="T124" s="25">
        <f t="shared" si="67"/>
        <v>2223.3000000000002</v>
      </c>
      <c r="U124" s="25">
        <f t="shared" si="67"/>
        <v>2208.4</v>
      </c>
      <c r="V124" s="25">
        <f t="shared" si="67"/>
        <v>2202.8200000000002</v>
      </c>
      <c r="W124" s="25">
        <f t="shared" si="67"/>
        <v>2134.9499999999998</v>
      </c>
      <c r="X124" s="25">
        <f t="shared" si="67"/>
        <v>2105.02</v>
      </c>
      <c r="Y124" s="25">
        <f t="shared" si="67"/>
        <v>1871.98</v>
      </c>
      <c r="Z124" s="25">
        <f t="shared" si="67"/>
        <v>1743.52</v>
      </c>
    </row>
    <row r="125" spans="2:26" x14ac:dyDescent="0.25">
      <c r="B125" s="36">
        <v>7</v>
      </c>
      <c r="C125" s="25">
        <f t="shared" ref="C125:Z125" si="68">C89</f>
        <v>1585.38</v>
      </c>
      <c r="D125" s="25">
        <f t="shared" si="68"/>
        <v>1509.73</v>
      </c>
      <c r="E125" s="25">
        <f t="shared" si="68"/>
        <v>1474.22</v>
      </c>
      <c r="F125" s="25">
        <f t="shared" si="68"/>
        <v>1470.03</v>
      </c>
      <c r="G125" s="25">
        <f t="shared" si="68"/>
        <v>1575.67</v>
      </c>
      <c r="H125" s="25">
        <f t="shared" si="68"/>
        <v>1717.34</v>
      </c>
      <c r="I125" s="25">
        <f t="shared" si="68"/>
        <v>1978.04</v>
      </c>
      <c r="J125" s="25">
        <f t="shared" si="68"/>
        <v>2216.85</v>
      </c>
      <c r="K125" s="25">
        <f t="shared" si="68"/>
        <v>2252.4899999999998</v>
      </c>
      <c r="L125" s="25">
        <f t="shared" si="68"/>
        <v>2241.48</v>
      </c>
      <c r="M125" s="25">
        <f t="shared" si="68"/>
        <v>2231.2800000000002</v>
      </c>
      <c r="N125" s="25">
        <f t="shared" si="68"/>
        <v>2243.17</v>
      </c>
      <c r="O125" s="25">
        <f t="shared" si="68"/>
        <v>2250.52</v>
      </c>
      <c r="P125" s="25">
        <f t="shared" si="68"/>
        <v>2263.9699999999998</v>
      </c>
      <c r="Q125" s="25">
        <f t="shared" si="68"/>
        <v>2275.4299999999998</v>
      </c>
      <c r="R125" s="25">
        <f t="shared" si="68"/>
        <v>2264.7199999999998</v>
      </c>
      <c r="S125" s="25">
        <f t="shared" si="68"/>
        <v>2248.98</v>
      </c>
      <c r="T125" s="25">
        <f t="shared" si="68"/>
        <v>2238.62</v>
      </c>
      <c r="U125" s="25">
        <f t="shared" si="68"/>
        <v>2237.4899999999998</v>
      </c>
      <c r="V125" s="25">
        <f t="shared" si="68"/>
        <v>2230.62</v>
      </c>
      <c r="W125" s="25">
        <f t="shared" si="68"/>
        <v>2161.5</v>
      </c>
      <c r="X125" s="25">
        <f t="shared" si="68"/>
        <v>2076.8200000000002</v>
      </c>
      <c r="Y125" s="25">
        <f t="shared" si="68"/>
        <v>1846.37</v>
      </c>
      <c r="Z125" s="25">
        <f t="shared" si="68"/>
        <v>1732.94</v>
      </c>
    </row>
    <row r="126" spans="2:26" x14ac:dyDescent="0.25">
      <c r="B126" s="36">
        <v>8</v>
      </c>
      <c r="C126" s="25">
        <f t="shared" ref="C126:Z126" si="69">C90</f>
        <v>1578.56</v>
      </c>
      <c r="D126" s="25">
        <f t="shared" si="69"/>
        <v>1488.16</v>
      </c>
      <c r="E126" s="25">
        <f t="shared" si="69"/>
        <v>1431.82</v>
      </c>
      <c r="F126" s="25">
        <f t="shared" si="69"/>
        <v>1438.34</v>
      </c>
      <c r="G126" s="25">
        <f t="shared" si="69"/>
        <v>1515.1</v>
      </c>
      <c r="H126" s="25">
        <f t="shared" si="69"/>
        <v>1719.67</v>
      </c>
      <c r="I126" s="25">
        <f t="shared" si="69"/>
        <v>1970.18</v>
      </c>
      <c r="J126" s="25">
        <f t="shared" si="69"/>
        <v>2180.56</v>
      </c>
      <c r="K126" s="25">
        <f t="shared" si="69"/>
        <v>2255.83</v>
      </c>
      <c r="L126" s="25">
        <f t="shared" si="69"/>
        <v>2254.04</v>
      </c>
      <c r="M126" s="25">
        <f t="shared" si="69"/>
        <v>2236.37</v>
      </c>
      <c r="N126" s="25">
        <f t="shared" si="69"/>
        <v>2239.09</v>
      </c>
      <c r="O126" s="25">
        <f t="shared" si="69"/>
        <v>2259.62</v>
      </c>
      <c r="P126" s="25">
        <f t="shared" si="69"/>
        <v>2278.8200000000002</v>
      </c>
      <c r="Q126" s="25">
        <f t="shared" si="69"/>
        <v>2292.7800000000002</v>
      </c>
      <c r="R126" s="25">
        <f t="shared" si="69"/>
        <v>2269.16</v>
      </c>
      <c r="S126" s="25">
        <f t="shared" si="69"/>
        <v>2265.71</v>
      </c>
      <c r="T126" s="25">
        <f t="shared" si="69"/>
        <v>2240.14</v>
      </c>
      <c r="U126" s="25">
        <f t="shared" si="69"/>
        <v>2224.4699999999998</v>
      </c>
      <c r="V126" s="25">
        <f t="shared" si="69"/>
        <v>2210.9299999999998</v>
      </c>
      <c r="W126" s="25">
        <f t="shared" si="69"/>
        <v>2166.4</v>
      </c>
      <c r="X126" s="25">
        <f t="shared" si="69"/>
        <v>2032.1</v>
      </c>
      <c r="Y126" s="25">
        <f t="shared" si="69"/>
        <v>1785.74</v>
      </c>
      <c r="Z126" s="25">
        <f t="shared" si="69"/>
        <v>1715.59</v>
      </c>
    </row>
    <row r="127" spans="2:26" x14ac:dyDescent="0.25">
      <c r="B127" s="36">
        <v>9</v>
      </c>
      <c r="C127" s="25">
        <f t="shared" ref="C127:Z127" si="70">C91</f>
        <v>1662.49</v>
      </c>
      <c r="D127" s="25">
        <f t="shared" si="70"/>
        <v>1591.6</v>
      </c>
      <c r="E127" s="25">
        <f t="shared" si="70"/>
        <v>1519.48</v>
      </c>
      <c r="F127" s="25">
        <f t="shared" si="70"/>
        <v>1493.43</v>
      </c>
      <c r="G127" s="25">
        <f t="shared" si="70"/>
        <v>1537.18</v>
      </c>
      <c r="H127" s="25">
        <f t="shared" si="70"/>
        <v>1643.85</v>
      </c>
      <c r="I127" s="25">
        <f t="shared" si="70"/>
        <v>1783.72</v>
      </c>
      <c r="J127" s="25">
        <f t="shared" si="70"/>
        <v>2063.19</v>
      </c>
      <c r="K127" s="25">
        <f t="shared" si="70"/>
        <v>2189.9</v>
      </c>
      <c r="L127" s="25">
        <f t="shared" si="70"/>
        <v>2292.15</v>
      </c>
      <c r="M127" s="25">
        <f t="shared" si="70"/>
        <v>2291.6</v>
      </c>
      <c r="N127" s="25">
        <f t="shared" si="70"/>
        <v>2317.81</v>
      </c>
      <c r="O127" s="25">
        <f t="shared" si="70"/>
        <v>2316.0500000000002</v>
      </c>
      <c r="P127" s="25">
        <f t="shared" si="70"/>
        <v>2331.6</v>
      </c>
      <c r="Q127" s="25">
        <f t="shared" si="70"/>
        <v>2331.4899999999998</v>
      </c>
      <c r="R127" s="25">
        <f t="shared" si="70"/>
        <v>2336.33</v>
      </c>
      <c r="S127" s="25">
        <f t="shared" si="70"/>
        <v>2329.7399999999998</v>
      </c>
      <c r="T127" s="25">
        <f t="shared" si="70"/>
        <v>2303.96</v>
      </c>
      <c r="U127" s="25">
        <f t="shared" si="70"/>
        <v>2254.27</v>
      </c>
      <c r="V127" s="25">
        <f t="shared" si="70"/>
        <v>2236.4499999999998</v>
      </c>
      <c r="W127" s="25">
        <f t="shared" si="70"/>
        <v>2206.3000000000002</v>
      </c>
      <c r="X127" s="25">
        <f t="shared" si="70"/>
        <v>2079.1999999999998</v>
      </c>
      <c r="Y127" s="25">
        <f t="shared" si="70"/>
        <v>1822.65</v>
      </c>
      <c r="Z127" s="25">
        <f t="shared" si="70"/>
        <v>1717.97</v>
      </c>
    </row>
    <row r="128" spans="2:26" x14ac:dyDescent="0.25">
      <c r="B128" s="36">
        <v>10</v>
      </c>
      <c r="C128" s="25">
        <f t="shared" ref="C128:Z128" si="71">C92</f>
        <v>1614.54</v>
      </c>
      <c r="D128" s="25">
        <f t="shared" si="71"/>
        <v>1505.88</v>
      </c>
      <c r="E128" s="25">
        <f t="shared" si="71"/>
        <v>1454.16</v>
      </c>
      <c r="F128" s="25">
        <f t="shared" si="71"/>
        <v>1439.91</v>
      </c>
      <c r="G128" s="25">
        <f t="shared" si="71"/>
        <v>1430.9</v>
      </c>
      <c r="H128" s="25">
        <f t="shared" si="71"/>
        <v>1549.5</v>
      </c>
      <c r="I128" s="25">
        <f t="shared" si="71"/>
        <v>1627.64</v>
      </c>
      <c r="J128" s="25">
        <f t="shared" si="71"/>
        <v>1744.74</v>
      </c>
      <c r="K128" s="25">
        <f t="shared" si="71"/>
        <v>2105.8000000000002</v>
      </c>
      <c r="L128" s="25">
        <f t="shared" si="71"/>
        <v>2178.52</v>
      </c>
      <c r="M128" s="25">
        <f t="shared" si="71"/>
        <v>2221.0300000000002</v>
      </c>
      <c r="N128" s="25">
        <f t="shared" si="71"/>
        <v>2210.12</v>
      </c>
      <c r="O128" s="25">
        <f t="shared" si="71"/>
        <v>2219.8000000000002</v>
      </c>
      <c r="P128" s="25">
        <f t="shared" si="71"/>
        <v>2249.48</v>
      </c>
      <c r="Q128" s="25">
        <f t="shared" si="71"/>
        <v>2253.33</v>
      </c>
      <c r="R128" s="25">
        <f t="shared" si="71"/>
        <v>2261.7199999999998</v>
      </c>
      <c r="S128" s="25">
        <f t="shared" si="71"/>
        <v>2279.98</v>
      </c>
      <c r="T128" s="25">
        <f t="shared" si="71"/>
        <v>2232.6</v>
      </c>
      <c r="U128" s="25">
        <f t="shared" si="71"/>
        <v>2224.6999999999998</v>
      </c>
      <c r="V128" s="25">
        <f t="shared" si="71"/>
        <v>2209.9699999999998</v>
      </c>
      <c r="W128" s="25">
        <f t="shared" si="71"/>
        <v>2140.1</v>
      </c>
      <c r="X128" s="25">
        <f t="shared" si="71"/>
        <v>2004.68</v>
      </c>
      <c r="Y128" s="25">
        <f t="shared" si="71"/>
        <v>1791.08</v>
      </c>
      <c r="Z128" s="25">
        <f t="shared" si="71"/>
        <v>1664.41</v>
      </c>
    </row>
    <row r="129" spans="2:26" x14ac:dyDescent="0.25">
      <c r="B129" s="36">
        <v>11</v>
      </c>
      <c r="C129" s="25">
        <f t="shared" ref="C129:Z129" si="72">C93</f>
        <v>1623.69</v>
      </c>
      <c r="D129" s="25">
        <f t="shared" si="72"/>
        <v>1563.4</v>
      </c>
      <c r="E129" s="25">
        <f t="shared" si="72"/>
        <v>1519.6</v>
      </c>
      <c r="F129" s="25">
        <f t="shared" si="72"/>
        <v>1508.25</v>
      </c>
      <c r="G129" s="25">
        <f t="shared" si="72"/>
        <v>1614.47</v>
      </c>
      <c r="H129" s="25">
        <f t="shared" si="72"/>
        <v>1725.22</v>
      </c>
      <c r="I129" s="25">
        <f t="shared" si="72"/>
        <v>1976.67</v>
      </c>
      <c r="J129" s="25">
        <f t="shared" si="72"/>
        <v>2249.75</v>
      </c>
      <c r="K129" s="25">
        <f t="shared" si="72"/>
        <v>2361.34</v>
      </c>
      <c r="L129" s="25">
        <f t="shared" si="72"/>
        <v>2355.63</v>
      </c>
      <c r="M129" s="25">
        <f t="shared" si="72"/>
        <v>2293.67</v>
      </c>
      <c r="N129" s="25">
        <f t="shared" si="72"/>
        <v>2290.94</v>
      </c>
      <c r="O129" s="25">
        <f t="shared" si="72"/>
        <v>2286.16</v>
      </c>
      <c r="P129" s="25">
        <f t="shared" si="72"/>
        <v>2357.0700000000002</v>
      </c>
      <c r="Q129" s="25">
        <f t="shared" si="72"/>
        <v>2379.84</v>
      </c>
      <c r="R129" s="25">
        <f t="shared" si="72"/>
        <v>2359.71</v>
      </c>
      <c r="S129" s="25">
        <f t="shared" si="72"/>
        <v>2378.91</v>
      </c>
      <c r="T129" s="25">
        <f t="shared" si="72"/>
        <v>2353.08</v>
      </c>
      <c r="U129" s="25">
        <f t="shared" si="72"/>
        <v>2316.7399999999998</v>
      </c>
      <c r="V129" s="25">
        <f t="shared" si="72"/>
        <v>2238.65</v>
      </c>
      <c r="W129" s="25">
        <f t="shared" si="72"/>
        <v>2205.7800000000002</v>
      </c>
      <c r="X129" s="25">
        <f t="shared" si="72"/>
        <v>2053.4899999999998</v>
      </c>
      <c r="Y129" s="25">
        <f t="shared" si="72"/>
        <v>1796.8</v>
      </c>
      <c r="Z129" s="25">
        <f t="shared" si="72"/>
        <v>1693.45</v>
      </c>
    </row>
    <row r="130" spans="2:26" x14ac:dyDescent="0.25">
      <c r="B130" s="36">
        <v>12</v>
      </c>
      <c r="C130" s="25">
        <f t="shared" ref="C130:Z130" si="73">C94</f>
        <v>1616.32</v>
      </c>
      <c r="D130" s="25">
        <f t="shared" si="73"/>
        <v>1560.29</v>
      </c>
      <c r="E130" s="25">
        <f t="shared" si="73"/>
        <v>1504.3</v>
      </c>
      <c r="F130" s="25">
        <f t="shared" si="73"/>
        <v>1506.41</v>
      </c>
      <c r="G130" s="25">
        <f t="shared" si="73"/>
        <v>1606.7</v>
      </c>
      <c r="H130" s="25">
        <f t="shared" si="73"/>
        <v>1753.44</v>
      </c>
      <c r="I130" s="25">
        <f t="shared" si="73"/>
        <v>2031.18</v>
      </c>
      <c r="J130" s="25">
        <f t="shared" si="73"/>
        <v>2201.6999999999998</v>
      </c>
      <c r="K130" s="25">
        <f t="shared" si="73"/>
        <v>2293.39</v>
      </c>
      <c r="L130" s="25">
        <f t="shared" si="73"/>
        <v>2325.1999999999998</v>
      </c>
      <c r="M130" s="25">
        <f t="shared" si="73"/>
        <v>2313.6799999999998</v>
      </c>
      <c r="N130" s="25">
        <f t="shared" si="73"/>
        <v>2333.04</v>
      </c>
      <c r="O130" s="25">
        <f t="shared" si="73"/>
        <v>2299.46</v>
      </c>
      <c r="P130" s="25">
        <f t="shared" si="73"/>
        <v>2323.8200000000002</v>
      </c>
      <c r="Q130" s="25">
        <f t="shared" si="73"/>
        <v>2360.7199999999998</v>
      </c>
      <c r="R130" s="25">
        <f t="shared" si="73"/>
        <v>2334.63</v>
      </c>
      <c r="S130" s="25">
        <f t="shared" si="73"/>
        <v>2343.5300000000002</v>
      </c>
      <c r="T130" s="25">
        <f t="shared" si="73"/>
        <v>2299.58</v>
      </c>
      <c r="U130" s="25">
        <f t="shared" si="73"/>
        <v>2260.9699999999998</v>
      </c>
      <c r="V130" s="25">
        <f t="shared" si="73"/>
        <v>2242.73</v>
      </c>
      <c r="W130" s="25">
        <f t="shared" si="73"/>
        <v>2206.3200000000002</v>
      </c>
      <c r="X130" s="25">
        <f t="shared" si="73"/>
        <v>2089.0300000000002</v>
      </c>
      <c r="Y130" s="25">
        <f t="shared" si="73"/>
        <v>1890.9</v>
      </c>
      <c r="Z130" s="25">
        <f t="shared" si="73"/>
        <v>1743.02</v>
      </c>
    </row>
    <row r="131" spans="2:26" x14ac:dyDescent="0.25">
      <c r="B131" s="36">
        <v>13</v>
      </c>
      <c r="C131" s="25">
        <f t="shared" ref="C131:Z131" si="74">C95</f>
        <v>1702.57</v>
      </c>
      <c r="D131" s="25">
        <f t="shared" si="74"/>
        <v>1659.17</v>
      </c>
      <c r="E131" s="25">
        <f t="shared" si="74"/>
        <v>1650</v>
      </c>
      <c r="F131" s="25">
        <f t="shared" si="74"/>
        <v>1653.76</v>
      </c>
      <c r="G131" s="25">
        <f t="shared" si="74"/>
        <v>1696.23</v>
      </c>
      <c r="H131" s="25">
        <f t="shared" si="74"/>
        <v>1825.67</v>
      </c>
      <c r="I131" s="25">
        <f t="shared" si="74"/>
        <v>2030.66</v>
      </c>
      <c r="J131" s="25">
        <f t="shared" si="74"/>
        <v>2217.08</v>
      </c>
      <c r="K131" s="25">
        <f t="shared" si="74"/>
        <v>2345.91</v>
      </c>
      <c r="L131" s="25">
        <f t="shared" si="74"/>
        <v>2349.36</v>
      </c>
      <c r="M131" s="25">
        <f t="shared" si="74"/>
        <v>2311.8000000000002</v>
      </c>
      <c r="N131" s="25">
        <f t="shared" si="74"/>
        <v>2336.25</v>
      </c>
      <c r="O131" s="25">
        <f t="shared" si="74"/>
        <v>2334.1799999999998</v>
      </c>
      <c r="P131" s="25">
        <f t="shared" si="74"/>
        <v>2353.4299999999998</v>
      </c>
      <c r="Q131" s="25">
        <f t="shared" si="74"/>
        <v>2361.33</v>
      </c>
      <c r="R131" s="25">
        <f t="shared" si="74"/>
        <v>2359.58</v>
      </c>
      <c r="S131" s="25">
        <f t="shared" si="74"/>
        <v>2371.17</v>
      </c>
      <c r="T131" s="25">
        <f t="shared" si="74"/>
        <v>2362.04</v>
      </c>
      <c r="U131" s="25">
        <f t="shared" si="74"/>
        <v>2346.4699999999998</v>
      </c>
      <c r="V131" s="25">
        <f t="shared" si="74"/>
        <v>2256.41</v>
      </c>
      <c r="W131" s="25">
        <f t="shared" si="74"/>
        <v>2213.7199999999998</v>
      </c>
      <c r="X131" s="25">
        <f t="shared" si="74"/>
        <v>2161.11</v>
      </c>
      <c r="Y131" s="25">
        <f t="shared" si="74"/>
        <v>1982.92</v>
      </c>
      <c r="Z131" s="25">
        <f t="shared" si="74"/>
        <v>1824.18</v>
      </c>
    </row>
    <row r="132" spans="2:26" x14ac:dyDescent="0.25">
      <c r="B132" s="36">
        <v>14</v>
      </c>
      <c r="C132" s="25">
        <f t="shared" ref="C132:Z132" si="75">C96</f>
        <v>1738.8</v>
      </c>
      <c r="D132" s="25">
        <f t="shared" si="75"/>
        <v>1693.73</v>
      </c>
      <c r="E132" s="25">
        <f t="shared" si="75"/>
        <v>1673.77</v>
      </c>
      <c r="F132" s="25">
        <f t="shared" si="75"/>
        <v>1679.92</v>
      </c>
      <c r="G132" s="25">
        <f t="shared" si="75"/>
        <v>1740.08</v>
      </c>
      <c r="H132" s="25">
        <f t="shared" si="75"/>
        <v>1947.1</v>
      </c>
      <c r="I132" s="25">
        <f t="shared" si="75"/>
        <v>2207.9299999999998</v>
      </c>
      <c r="J132" s="25">
        <f t="shared" si="75"/>
        <v>2328.87</v>
      </c>
      <c r="K132" s="25">
        <f t="shared" si="75"/>
        <v>2467.52</v>
      </c>
      <c r="L132" s="25">
        <f t="shared" si="75"/>
        <v>2468.5300000000002</v>
      </c>
      <c r="M132" s="25">
        <f t="shared" si="75"/>
        <v>2434.34</v>
      </c>
      <c r="N132" s="25">
        <f t="shared" si="75"/>
        <v>2464.56</v>
      </c>
      <c r="O132" s="25">
        <f t="shared" si="75"/>
        <v>2433.61</v>
      </c>
      <c r="P132" s="25">
        <f t="shared" si="75"/>
        <v>2451.4899999999998</v>
      </c>
      <c r="Q132" s="25">
        <f t="shared" si="75"/>
        <v>2509.15</v>
      </c>
      <c r="R132" s="25">
        <f t="shared" si="75"/>
        <v>2455.34</v>
      </c>
      <c r="S132" s="25">
        <f t="shared" si="75"/>
        <v>2420.14</v>
      </c>
      <c r="T132" s="25">
        <f t="shared" si="75"/>
        <v>2383.75</v>
      </c>
      <c r="U132" s="25">
        <f t="shared" si="75"/>
        <v>2355.84</v>
      </c>
      <c r="V132" s="25">
        <f t="shared" si="75"/>
        <v>2345.62</v>
      </c>
      <c r="W132" s="25">
        <f t="shared" si="75"/>
        <v>2298.64</v>
      </c>
      <c r="X132" s="25">
        <f t="shared" si="75"/>
        <v>2210.91</v>
      </c>
      <c r="Y132" s="25">
        <f t="shared" si="75"/>
        <v>2003.01</v>
      </c>
      <c r="Z132" s="25">
        <f t="shared" si="75"/>
        <v>1861.85</v>
      </c>
    </row>
    <row r="133" spans="2:26" x14ac:dyDescent="0.25">
      <c r="B133" s="36">
        <v>15</v>
      </c>
      <c r="C133" s="25">
        <f t="shared" ref="C133:Z133" si="76">C97</f>
        <v>1757.46</v>
      </c>
      <c r="D133" s="25">
        <f t="shared" si="76"/>
        <v>1715.03</v>
      </c>
      <c r="E133" s="25">
        <f t="shared" si="76"/>
        <v>1691.3</v>
      </c>
      <c r="F133" s="25">
        <f t="shared" si="76"/>
        <v>1689.19</v>
      </c>
      <c r="G133" s="25">
        <f t="shared" si="76"/>
        <v>1763.97</v>
      </c>
      <c r="H133" s="25">
        <f t="shared" si="76"/>
        <v>1931.24</v>
      </c>
      <c r="I133" s="25">
        <f t="shared" si="76"/>
        <v>2188.66</v>
      </c>
      <c r="J133" s="25">
        <f t="shared" si="76"/>
        <v>2327.2399999999998</v>
      </c>
      <c r="K133" s="25">
        <f t="shared" si="76"/>
        <v>2408.58</v>
      </c>
      <c r="L133" s="25">
        <f t="shared" si="76"/>
        <v>2400.0700000000002</v>
      </c>
      <c r="M133" s="25">
        <f t="shared" si="76"/>
        <v>2394.0500000000002</v>
      </c>
      <c r="N133" s="25">
        <f t="shared" si="76"/>
        <v>2386.71</v>
      </c>
      <c r="O133" s="25">
        <f t="shared" si="76"/>
        <v>2383.9899999999998</v>
      </c>
      <c r="P133" s="25">
        <f t="shared" si="76"/>
        <v>2397.96</v>
      </c>
      <c r="Q133" s="25">
        <f t="shared" si="76"/>
        <v>2402.38</v>
      </c>
      <c r="R133" s="25">
        <f t="shared" si="76"/>
        <v>2379.35</v>
      </c>
      <c r="S133" s="25">
        <f t="shared" si="76"/>
        <v>2400.06</v>
      </c>
      <c r="T133" s="25">
        <f t="shared" si="76"/>
        <v>2393.21</v>
      </c>
      <c r="U133" s="25">
        <f t="shared" si="76"/>
        <v>2382.36</v>
      </c>
      <c r="V133" s="25">
        <f t="shared" si="76"/>
        <v>2420.98</v>
      </c>
      <c r="W133" s="25">
        <f t="shared" si="76"/>
        <v>2271.25</v>
      </c>
      <c r="X133" s="25">
        <f t="shared" si="76"/>
        <v>2209.6999999999998</v>
      </c>
      <c r="Y133" s="25">
        <f t="shared" si="76"/>
        <v>2034.17</v>
      </c>
      <c r="Z133" s="25">
        <f t="shared" si="76"/>
        <v>1848.64</v>
      </c>
    </row>
    <row r="134" spans="2:26" x14ac:dyDescent="0.25">
      <c r="B134" s="36">
        <v>16</v>
      </c>
      <c r="C134" s="25">
        <f t="shared" ref="C134:Z134" si="77">C98</f>
        <v>1800.82</v>
      </c>
      <c r="D134" s="25">
        <f t="shared" si="77"/>
        <v>1775.79</v>
      </c>
      <c r="E134" s="25">
        <f t="shared" si="77"/>
        <v>1763.09</v>
      </c>
      <c r="F134" s="25">
        <f t="shared" si="77"/>
        <v>1744.39</v>
      </c>
      <c r="G134" s="25">
        <f t="shared" si="77"/>
        <v>1791.21</v>
      </c>
      <c r="H134" s="25">
        <f t="shared" si="77"/>
        <v>1877.3</v>
      </c>
      <c r="I134" s="25">
        <f t="shared" si="77"/>
        <v>2032</v>
      </c>
      <c r="J134" s="25">
        <f t="shared" si="77"/>
        <v>2189.54</v>
      </c>
      <c r="K134" s="25">
        <f t="shared" si="77"/>
        <v>2334.67</v>
      </c>
      <c r="L134" s="25">
        <f t="shared" si="77"/>
        <v>2343.83</v>
      </c>
      <c r="M134" s="25">
        <f t="shared" si="77"/>
        <v>2343.12</v>
      </c>
      <c r="N134" s="25">
        <f t="shared" si="77"/>
        <v>2333.37</v>
      </c>
      <c r="O134" s="25">
        <f t="shared" si="77"/>
        <v>2325.7399999999998</v>
      </c>
      <c r="P134" s="25">
        <f t="shared" si="77"/>
        <v>2338.0700000000002</v>
      </c>
      <c r="Q134" s="25">
        <f t="shared" si="77"/>
        <v>2330.75</v>
      </c>
      <c r="R134" s="25">
        <f t="shared" si="77"/>
        <v>2328.59</v>
      </c>
      <c r="S134" s="25">
        <f t="shared" si="77"/>
        <v>2342.41</v>
      </c>
      <c r="T134" s="25">
        <f t="shared" si="77"/>
        <v>2319.38</v>
      </c>
      <c r="U134" s="25">
        <f t="shared" si="77"/>
        <v>2308.38</v>
      </c>
      <c r="V134" s="25">
        <f t="shared" si="77"/>
        <v>2270.42</v>
      </c>
      <c r="W134" s="25">
        <f t="shared" si="77"/>
        <v>2236.88</v>
      </c>
      <c r="X134" s="25">
        <f t="shared" si="77"/>
        <v>2146.92</v>
      </c>
      <c r="Y134" s="25">
        <f t="shared" si="77"/>
        <v>1934.78</v>
      </c>
      <c r="Z134" s="25">
        <f t="shared" si="77"/>
        <v>1825.36</v>
      </c>
    </row>
    <row r="135" spans="2:26" x14ac:dyDescent="0.25">
      <c r="B135" s="36">
        <v>17</v>
      </c>
      <c r="C135" s="25">
        <f t="shared" ref="C135:Z135" si="78">C99</f>
        <v>1779.22</v>
      </c>
      <c r="D135" s="25">
        <f t="shared" si="78"/>
        <v>1763.88</v>
      </c>
      <c r="E135" s="25">
        <f t="shared" si="78"/>
        <v>1750.61</v>
      </c>
      <c r="F135" s="25">
        <f t="shared" si="78"/>
        <v>1736.78</v>
      </c>
      <c r="G135" s="25">
        <f t="shared" si="78"/>
        <v>1743.49</v>
      </c>
      <c r="H135" s="25">
        <f t="shared" si="78"/>
        <v>1773</v>
      </c>
      <c r="I135" s="25">
        <f t="shared" si="78"/>
        <v>1886.44</v>
      </c>
      <c r="J135" s="25">
        <f t="shared" si="78"/>
        <v>2113.91</v>
      </c>
      <c r="K135" s="25">
        <f t="shared" si="78"/>
        <v>2239.69</v>
      </c>
      <c r="L135" s="25">
        <f t="shared" si="78"/>
        <v>2311.66</v>
      </c>
      <c r="M135" s="25">
        <f t="shared" si="78"/>
        <v>2312.12</v>
      </c>
      <c r="N135" s="25">
        <f t="shared" si="78"/>
        <v>2304.8200000000002</v>
      </c>
      <c r="O135" s="25">
        <f t="shared" si="78"/>
        <v>2304.79</v>
      </c>
      <c r="P135" s="25">
        <f t="shared" si="78"/>
        <v>2324.11</v>
      </c>
      <c r="Q135" s="25">
        <f t="shared" si="78"/>
        <v>2326.88</v>
      </c>
      <c r="R135" s="25">
        <f t="shared" si="78"/>
        <v>2339.0700000000002</v>
      </c>
      <c r="S135" s="25">
        <f t="shared" si="78"/>
        <v>2349.83</v>
      </c>
      <c r="T135" s="25">
        <f t="shared" si="78"/>
        <v>2337.6999999999998</v>
      </c>
      <c r="U135" s="25">
        <f t="shared" si="78"/>
        <v>2318.6</v>
      </c>
      <c r="V135" s="25">
        <f t="shared" si="78"/>
        <v>2306.86</v>
      </c>
      <c r="W135" s="25">
        <f t="shared" si="78"/>
        <v>2252.59</v>
      </c>
      <c r="X135" s="25">
        <f t="shared" si="78"/>
        <v>2174.44</v>
      </c>
      <c r="Y135" s="25">
        <f t="shared" si="78"/>
        <v>1984.89</v>
      </c>
      <c r="Z135" s="25">
        <f t="shared" si="78"/>
        <v>1788.53</v>
      </c>
    </row>
    <row r="136" spans="2:26" x14ac:dyDescent="0.25">
      <c r="B136" s="36">
        <v>18</v>
      </c>
      <c r="C136" s="25">
        <f t="shared" ref="C136:Z136" si="79">C100</f>
        <v>1750.85</v>
      </c>
      <c r="D136" s="25">
        <f t="shared" si="79"/>
        <v>1702.41</v>
      </c>
      <c r="E136" s="25">
        <f t="shared" si="79"/>
        <v>1651.54</v>
      </c>
      <c r="F136" s="25">
        <f t="shared" si="79"/>
        <v>1660.48</v>
      </c>
      <c r="G136" s="25">
        <f t="shared" si="79"/>
        <v>1712.83</v>
      </c>
      <c r="H136" s="25">
        <f t="shared" si="79"/>
        <v>1872.92</v>
      </c>
      <c r="I136" s="25">
        <f t="shared" si="79"/>
        <v>2136.77</v>
      </c>
      <c r="J136" s="25">
        <f t="shared" si="79"/>
        <v>2258.86</v>
      </c>
      <c r="K136" s="25">
        <f t="shared" si="79"/>
        <v>2345.0700000000002</v>
      </c>
      <c r="L136" s="25">
        <f t="shared" si="79"/>
        <v>2346.83</v>
      </c>
      <c r="M136" s="25">
        <f t="shared" si="79"/>
        <v>2336.6999999999998</v>
      </c>
      <c r="N136" s="25">
        <f t="shared" si="79"/>
        <v>2331.4699999999998</v>
      </c>
      <c r="O136" s="25">
        <f t="shared" si="79"/>
        <v>2333.87</v>
      </c>
      <c r="P136" s="25">
        <f t="shared" si="79"/>
        <v>2344.54</v>
      </c>
      <c r="Q136" s="25">
        <f t="shared" si="79"/>
        <v>2342.9899999999998</v>
      </c>
      <c r="R136" s="25">
        <f t="shared" si="79"/>
        <v>2337.48</v>
      </c>
      <c r="S136" s="25">
        <f t="shared" si="79"/>
        <v>2348.33</v>
      </c>
      <c r="T136" s="25">
        <f t="shared" si="79"/>
        <v>2334.37</v>
      </c>
      <c r="U136" s="25">
        <f t="shared" si="79"/>
        <v>2320.0700000000002</v>
      </c>
      <c r="V136" s="25">
        <f t="shared" si="79"/>
        <v>2312.36</v>
      </c>
      <c r="W136" s="25">
        <f t="shared" si="79"/>
        <v>2272.56</v>
      </c>
      <c r="X136" s="25">
        <f t="shared" si="79"/>
        <v>2145.94</v>
      </c>
      <c r="Y136" s="25">
        <f t="shared" si="79"/>
        <v>1937.71</v>
      </c>
      <c r="Z136" s="25">
        <f t="shared" si="79"/>
        <v>1778.14</v>
      </c>
    </row>
    <row r="137" spans="2:26" x14ac:dyDescent="0.25">
      <c r="B137" s="36">
        <v>19</v>
      </c>
      <c r="C137" s="25">
        <f t="shared" ref="C137:Z137" si="80">C101</f>
        <v>1756.98</v>
      </c>
      <c r="D137" s="25">
        <f t="shared" si="80"/>
        <v>1712.63</v>
      </c>
      <c r="E137" s="25">
        <f t="shared" si="80"/>
        <v>1700.22</v>
      </c>
      <c r="F137" s="25">
        <f t="shared" si="80"/>
        <v>1715.13</v>
      </c>
      <c r="G137" s="25">
        <f t="shared" si="80"/>
        <v>1746.19</v>
      </c>
      <c r="H137" s="25">
        <f t="shared" si="80"/>
        <v>1927.98</v>
      </c>
      <c r="I137" s="25">
        <f t="shared" si="80"/>
        <v>2188.5700000000002</v>
      </c>
      <c r="J137" s="25">
        <f t="shared" si="80"/>
        <v>2289.2800000000002</v>
      </c>
      <c r="K137" s="25">
        <f t="shared" si="80"/>
        <v>2444.9499999999998</v>
      </c>
      <c r="L137" s="25">
        <f t="shared" si="80"/>
        <v>2447.23</v>
      </c>
      <c r="M137" s="25">
        <f t="shared" si="80"/>
        <v>2433.9699999999998</v>
      </c>
      <c r="N137" s="25">
        <f t="shared" si="80"/>
        <v>2427.7600000000002</v>
      </c>
      <c r="O137" s="25">
        <f t="shared" si="80"/>
        <v>2426.69</v>
      </c>
      <c r="P137" s="25">
        <f t="shared" si="80"/>
        <v>2442.2800000000002</v>
      </c>
      <c r="Q137" s="25">
        <f t="shared" si="80"/>
        <v>2454.04</v>
      </c>
      <c r="R137" s="25">
        <f t="shared" si="80"/>
        <v>2449.2600000000002</v>
      </c>
      <c r="S137" s="25">
        <f t="shared" si="80"/>
        <v>2468.6799999999998</v>
      </c>
      <c r="T137" s="25">
        <f t="shared" si="80"/>
        <v>2475.29</v>
      </c>
      <c r="U137" s="25">
        <f t="shared" si="80"/>
        <v>2426.09</v>
      </c>
      <c r="V137" s="25">
        <f t="shared" si="80"/>
        <v>2394.9499999999998</v>
      </c>
      <c r="W137" s="25">
        <f t="shared" si="80"/>
        <v>2275.91</v>
      </c>
      <c r="X137" s="25">
        <f t="shared" si="80"/>
        <v>2197.38</v>
      </c>
      <c r="Y137" s="25">
        <f t="shared" si="80"/>
        <v>1993.44</v>
      </c>
      <c r="Z137" s="25">
        <f t="shared" si="80"/>
        <v>1788.53</v>
      </c>
    </row>
    <row r="138" spans="2:26" x14ac:dyDescent="0.25">
      <c r="B138" s="36">
        <v>20</v>
      </c>
      <c r="C138" s="25">
        <f t="shared" ref="C138:Z138" si="81">C102</f>
        <v>1822.27</v>
      </c>
      <c r="D138" s="25">
        <f t="shared" si="81"/>
        <v>1784.5</v>
      </c>
      <c r="E138" s="25">
        <f t="shared" si="81"/>
        <v>1756.28</v>
      </c>
      <c r="F138" s="25">
        <f t="shared" si="81"/>
        <v>1763.66</v>
      </c>
      <c r="G138" s="25">
        <f t="shared" si="81"/>
        <v>1868.55</v>
      </c>
      <c r="H138" s="25">
        <f t="shared" si="81"/>
        <v>1951.55</v>
      </c>
      <c r="I138" s="25">
        <f t="shared" si="81"/>
        <v>2195.33</v>
      </c>
      <c r="J138" s="25">
        <f t="shared" si="81"/>
        <v>2326.58</v>
      </c>
      <c r="K138" s="25">
        <f t="shared" si="81"/>
        <v>2490</v>
      </c>
      <c r="L138" s="25">
        <f t="shared" si="81"/>
        <v>2504.29</v>
      </c>
      <c r="M138" s="25">
        <f t="shared" si="81"/>
        <v>2498.15</v>
      </c>
      <c r="N138" s="25">
        <f t="shared" si="81"/>
        <v>2491.37</v>
      </c>
      <c r="O138" s="25">
        <f t="shared" si="81"/>
        <v>2436.69</v>
      </c>
      <c r="P138" s="25">
        <f t="shared" si="81"/>
        <v>2466.66</v>
      </c>
      <c r="Q138" s="25">
        <f t="shared" si="81"/>
        <v>2479.44</v>
      </c>
      <c r="R138" s="25">
        <f t="shared" si="81"/>
        <v>2492.58</v>
      </c>
      <c r="S138" s="25">
        <f t="shared" si="81"/>
        <v>2490.59</v>
      </c>
      <c r="T138" s="25">
        <f t="shared" si="81"/>
        <v>2458.96</v>
      </c>
      <c r="U138" s="25">
        <f t="shared" si="81"/>
        <v>2428.29</v>
      </c>
      <c r="V138" s="25">
        <f t="shared" si="81"/>
        <v>2394.54</v>
      </c>
      <c r="W138" s="25">
        <f t="shared" si="81"/>
        <v>2259.6</v>
      </c>
      <c r="X138" s="25">
        <f t="shared" si="81"/>
        <v>2211.91</v>
      </c>
      <c r="Y138" s="25">
        <f t="shared" si="81"/>
        <v>2047.64</v>
      </c>
      <c r="Z138" s="25">
        <f t="shared" si="81"/>
        <v>1849.03</v>
      </c>
    </row>
    <row r="139" spans="2:26" x14ac:dyDescent="0.25">
      <c r="B139" s="36">
        <v>21</v>
      </c>
      <c r="C139" s="25">
        <f t="shared" ref="C139:Z139" si="82">C103</f>
        <v>1852.62</v>
      </c>
      <c r="D139" s="25">
        <f t="shared" si="82"/>
        <v>1807.04</v>
      </c>
      <c r="E139" s="25">
        <f t="shared" si="82"/>
        <v>1801.38</v>
      </c>
      <c r="F139" s="25">
        <f t="shared" si="82"/>
        <v>1832.88</v>
      </c>
      <c r="G139" s="25">
        <f t="shared" si="82"/>
        <v>1934.15</v>
      </c>
      <c r="H139" s="25">
        <f t="shared" si="82"/>
        <v>2074.65</v>
      </c>
      <c r="I139" s="25">
        <f t="shared" si="82"/>
        <v>2182.0500000000002</v>
      </c>
      <c r="J139" s="25">
        <f t="shared" si="82"/>
        <v>2389.94</v>
      </c>
      <c r="K139" s="25">
        <f t="shared" si="82"/>
        <v>2453.6799999999998</v>
      </c>
      <c r="L139" s="25">
        <f t="shared" si="82"/>
        <v>2458.19</v>
      </c>
      <c r="M139" s="25">
        <f t="shared" si="82"/>
        <v>2447.84</v>
      </c>
      <c r="N139" s="25">
        <f t="shared" si="82"/>
        <v>2455.4</v>
      </c>
      <c r="O139" s="25">
        <f t="shared" si="82"/>
        <v>2444.9699999999998</v>
      </c>
      <c r="P139" s="25">
        <f t="shared" si="82"/>
        <v>2490.3000000000002</v>
      </c>
      <c r="Q139" s="25">
        <f t="shared" si="82"/>
        <v>2460.85</v>
      </c>
      <c r="R139" s="25">
        <f t="shared" si="82"/>
        <v>2478.37</v>
      </c>
      <c r="S139" s="25">
        <f t="shared" si="82"/>
        <v>2508.6</v>
      </c>
      <c r="T139" s="25">
        <f t="shared" si="82"/>
        <v>2490.3200000000002</v>
      </c>
      <c r="U139" s="25">
        <f t="shared" si="82"/>
        <v>2425.64</v>
      </c>
      <c r="V139" s="25">
        <f t="shared" si="82"/>
        <v>2401.1999999999998</v>
      </c>
      <c r="W139" s="25">
        <f t="shared" si="82"/>
        <v>2305.4699999999998</v>
      </c>
      <c r="X139" s="25">
        <f t="shared" si="82"/>
        <v>2193.8200000000002</v>
      </c>
      <c r="Y139" s="25">
        <f t="shared" si="82"/>
        <v>2073.27</v>
      </c>
      <c r="Z139" s="25">
        <f t="shared" si="82"/>
        <v>1876.28</v>
      </c>
    </row>
    <row r="140" spans="2:26" x14ac:dyDescent="0.25">
      <c r="B140" s="36">
        <v>22</v>
      </c>
      <c r="C140" s="25">
        <f t="shared" ref="C140:Z140" si="83">C104</f>
        <v>1845.51</v>
      </c>
      <c r="D140" s="25">
        <f t="shared" si="83"/>
        <v>1797.84</v>
      </c>
      <c r="E140" s="25">
        <f t="shared" si="83"/>
        <v>1774.35</v>
      </c>
      <c r="F140" s="25">
        <f t="shared" si="83"/>
        <v>1822.34</v>
      </c>
      <c r="G140" s="25">
        <f t="shared" si="83"/>
        <v>1905.72</v>
      </c>
      <c r="H140" s="25">
        <f t="shared" si="83"/>
        <v>2018.1</v>
      </c>
      <c r="I140" s="25">
        <f t="shared" si="83"/>
        <v>2187.77</v>
      </c>
      <c r="J140" s="25">
        <f t="shared" si="83"/>
        <v>2398.08</v>
      </c>
      <c r="K140" s="25">
        <f t="shared" si="83"/>
        <v>2473.4299999999998</v>
      </c>
      <c r="L140" s="25">
        <f t="shared" si="83"/>
        <v>2493.87</v>
      </c>
      <c r="M140" s="25">
        <f t="shared" si="83"/>
        <v>2475.7800000000002</v>
      </c>
      <c r="N140" s="25">
        <f t="shared" si="83"/>
        <v>2483.0100000000002</v>
      </c>
      <c r="O140" s="25">
        <f t="shared" si="83"/>
        <v>2474.31</v>
      </c>
      <c r="P140" s="25">
        <f t="shared" si="83"/>
        <v>2497.27</v>
      </c>
      <c r="Q140" s="25">
        <f t="shared" si="83"/>
        <v>2504.73</v>
      </c>
      <c r="R140" s="25">
        <f t="shared" si="83"/>
        <v>2523.1999999999998</v>
      </c>
      <c r="S140" s="25">
        <f t="shared" si="83"/>
        <v>2546.64</v>
      </c>
      <c r="T140" s="25">
        <f t="shared" si="83"/>
        <v>2552.44</v>
      </c>
      <c r="U140" s="25">
        <f t="shared" si="83"/>
        <v>2507.02</v>
      </c>
      <c r="V140" s="25">
        <f t="shared" si="83"/>
        <v>2458.85</v>
      </c>
      <c r="W140" s="25">
        <f t="shared" si="83"/>
        <v>2393.35</v>
      </c>
      <c r="X140" s="25">
        <f t="shared" si="83"/>
        <v>2312.12</v>
      </c>
      <c r="Y140" s="25">
        <f t="shared" si="83"/>
        <v>2153.69</v>
      </c>
      <c r="Z140" s="25">
        <f t="shared" si="83"/>
        <v>1957.17</v>
      </c>
    </row>
    <row r="141" spans="2:26" x14ac:dyDescent="0.25">
      <c r="B141" s="36">
        <v>23</v>
      </c>
      <c r="C141" s="25">
        <f t="shared" ref="C141:Z141" si="84">C105</f>
        <v>1924.03</v>
      </c>
      <c r="D141" s="25">
        <f t="shared" si="84"/>
        <v>1861.09</v>
      </c>
      <c r="E141" s="25">
        <f t="shared" si="84"/>
        <v>1830.3</v>
      </c>
      <c r="F141" s="25">
        <f t="shared" si="84"/>
        <v>1833.36</v>
      </c>
      <c r="G141" s="25">
        <f t="shared" si="84"/>
        <v>1859.23</v>
      </c>
      <c r="H141" s="25">
        <f t="shared" si="84"/>
        <v>1910.14</v>
      </c>
      <c r="I141" s="25">
        <f t="shared" si="84"/>
        <v>2018.34</v>
      </c>
      <c r="J141" s="25">
        <f t="shared" si="84"/>
        <v>2169.2800000000002</v>
      </c>
      <c r="K141" s="25">
        <f t="shared" si="84"/>
        <v>2426.4899999999998</v>
      </c>
      <c r="L141" s="25">
        <f t="shared" si="84"/>
        <v>2514.91</v>
      </c>
      <c r="M141" s="25">
        <f t="shared" si="84"/>
        <v>2525.4</v>
      </c>
      <c r="N141" s="25">
        <f t="shared" si="84"/>
        <v>2527.1799999999998</v>
      </c>
      <c r="O141" s="25">
        <f t="shared" si="84"/>
        <v>2517.96</v>
      </c>
      <c r="P141" s="25">
        <f t="shared" si="84"/>
        <v>2528.54</v>
      </c>
      <c r="Q141" s="25">
        <f t="shared" si="84"/>
        <v>2545.2800000000002</v>
      </c>
      <c r="R141" s="25">
        <f t="shared" si="84"/>
        <v>2567.91</v>
      </c>
      <c r="S141" s="25">
        <f t="shared" si="84"/>
        <v>2576.13</v>
      </c>
      <c r="T141" s="25">
        <f t="shared" si="84"/>
        <v>2560.13</v>
      </c>
      <c r="U141" s="25">
        <f t="shared" si="84"/>
        <v>2501.85</v>
      </c>
      <c r="V141" s="25">
        <f t="shared" si="84"/>
        <v>2417.5500000000002</v>
      </c>
      <c r="W141" s="25">
        <f t="shared" si="84"/>
        <v>2363.17</v>
      </c>
      <c r="X141" s="25">
        <f t="shared" si="84"/>
        <v>2207.71</v>
      </c>
      <c r="Y141" s="25">
        <f t="shared" si="84"/>
        <v>2106.33</v>
      </c>
      <c r="Z141" s="25">
        <f t="shared" si="84"/>
        <v>1928.32</v>
      </c>
    </row>
    <row r="142" spans="2:26" x14ac:dyDescent="0.25">
      <c r="B142" s="36">
        <v>24</v>
      </c>
      <c r="C142" s="25">
        <f t="shared" ref="C142:Z142" si="85">C106</f>
        <v>1892.19</v>
      </c>
      <c r="D142" s="25">
        <f t="shared" si="85"/>
        <v>1837.12</v>
      </c>
      <c r="E142" s="25">
        <f t="shared" si="85"/>
        <v>1811.71</v>
      </c>
      <c r="F142" s="25">
        <f t="shared" si="85"/>
        <v>1771.86</v>
      </c>
      <c r="G142" s="25">
        <f t="shared" si="85"/>
        <v>1788.84</v>
      </c>
      <c r="H142" s="25">
        <f t="shared" si="85"/>
        <v>1839.15</v>
      </c>
      <c r="I142" s="25">
        <f t="shared" si="85"/>
        <v>1908.65</v>
      </c>
      <c r="J142" s="25">
        <f t="shared" si="85"/>
        <v>2072.58</v>
      </c>
      <c r="K142" s="25">
        <f t="shared" si="85"/>
        <v>2190.15</v>
      </c>
      <c r="L142" s="25">
        <f t="shared" si="85"/>
        <v>2383.8000000000002</v>
      </c>
      <c r="M142" s="25">
        <f t="shared" si="85"/>
        <v>2424.85</v>
      </c>
      <c r="N142" s="25">
        <f t="shared" si="85"/>
        <v>2432.6</v>
      </c>
      <c r="O142" s="25">
        <f t="shared" si="85"/>
        <v>2466.9</v>
      </c>
      <c r="P142" s="25">
        <f t="shared" si="85"/>
        <v>2487.88</v>
      </c>
      <c r="Q142" s="25">
        <f t="shared" si="85"/>
        <v>2505.7800000000002</v>
      </c>
      <c r="R142" s="25">
        <f t="shared" si="85"/>
        <v>2530.9899999999998</v>
      </c>
      <c r="S142" s="25">
        <f t="shared" si="85"/>
        <v>2551.86</v>
      </c>
      <c r="T142" s="25">
        <f t="shared" si="85"/>
        <v>2535.34</v>
      </c>
      <c r="U142" s="25">
        <f t="shared" si="85"/>
        <v>2481.65</v>
      </c>
      <c r="V142" s="25">
        <f t="shared" si="85"/>
        <v>2428.94</v>
      </c>
      <c r="W142" s="25">
        <f t="shared" si="85"/>
        <v>2365.94</v>
      </c>
      <c r="X142" s="25">
        <f t="shared" si="85"/>
        <v>2194.8000000000002</v>
      </c>
      <c r="Y142" s="25">
        <f t="shared" si="85"/>
        <v>2039.82</v>
      </c>
      <c r="Z142" s="25">
        <f t="shared" si="85"/>
        <v>1840.68</v>
      </c>
    </row>
    <row r="143" spans="2:26" x14ac:dyDescent="0.25">
      <c r="B143" s="36">
        <v>25</v>
      </c>
      <c r="C143" s="25">
        <f t="shared" ref="C143:Z143" si="86">C107</f>
        <v>1667.41</v>
      </c>
      <c r="D143" s="25">
        <f t="shared" si="86"/>
        <v>1612.81</v>
      </c>
      <c r="E143" s="25">
        <f t="shared" si="86"/>
        <v>1602.84</v>
      </c>
      <c r="F143" s="25">
        <f t="shared" si="86"/>
        <v>1629.46</v>
      </c>
      <c r="G143" s="25">
        <f t="shared" si="86"/>
        <v>1759.84</v>
      </c>
      <c r="H143" s="25">
        <f t="shared" si="86"/>
        <v>1920.6</v>
      </c>
      <c r="I143" s="25">
        <f t="shared" si="86"/>
        <v>2122.35</v>
      </c>
      <c r="J143" s="25">
        <f t="shared" si="86"/>
        <v>2309.41</v>
      </c>
      <c r="K143" s="25">
        <f t="shared" si="86"/>
        <v>2462.65</v>
      </c>
      <c r="L143" s="25">
        <f t="shared" si="86"/>
        <v>2458.1999999999998</v>
      </c>
      <c r="M143" s="25">
        <f t="shared" si="86"/>
        <v>2434.8200000000002</v>
      </c>
      <c r="N143" s="25">
        <f t="shared" si="86"/>
        <v>2510.21</v>
      </c>
      <c r="O143" s="25">
        <f t="shared" si="86"/>
        <v>2501.92</v>
      </c>
      <c r="P143" s="25">
        <f t="shared" si="86"/>
        <v>2528.8200000000002</v>
      </c>
      <c r="Q143" s="25">
        <f t="shared" si="86"/>
        <v>2546.08</v>
      </c>
      <c r="R143" s="25">
        <f t="shared" si="86"/>
        <v>2534.4299999999998</v>
      </c>
      <c r="S143" s="25">
        <f t="shared" si="86"/>
        <v>2543.4499999999998</v>
      </c>
      <c r="T143" s="25">
        <f t="shared" si="86"/>
        <v>2510.36</v>
      </c>
      <c r="U143" s="25">
        <f t="shared" si="86"/>
        <v>2435.73</v>
      </c>
      <c r="V143" s="25">
        <f t="shared" si="86"/>
        <v>2394.27</v>
      </c>
      <c r="W143" s="25">
        <f t="shared" si="86"/>
        <v>2239.73</v>
      </c>
      <c r="X143" s="25">
        <f t="shared" si="86"/>
        <v>2156.08</v>
      </c>
      <c r="Y143" s="25">
        <f t="shared" si="86"/>
        <v>1985.39</v>
      </c>
      <c r="Z143" s="25">
        <f t="shared" si="86"/>
        <v>1774.83</v>
      </c>
    </row>
    <row r="144" spans="2:26" x14ac:dyDescent="0.25">
      <c r="B144" s="36">
        <v>26</v>
      </c>
      <c r="C144" s="25">
        <f t="shared" ref="C144:Z144" si="87">C108</f>
        <v>1724.8</v>
      </c>
      <c r="D144" s="25">
        <f t="shared" si="87"/>
        <v>1679.17</v>
      </c>
      <c r="E144" s="25">
        <f t="shared" si="87"/>
        <v>1710.58</v>
      </c>
      <c r="F144" s="25">
        <f t="shared" si="87"/>
        <v>1836.9</v>
      </c>
      <c r="G144" s="25">
        <f t="shared" si="87"/>
        <v>1779.19</v>
      </c>
      <c r="H144" s="25">
        <f t="shared" si="87"/>
        <v>1880.06</v>
      </c>
      <c r="I144" s="25">
        <f t="shared" si="87"/>
        <v>2058.31</v>
      </c>
      <c r="J144" s="25">
        <f t="shared" si="87"/>
        <v>2196.39</v>
      </c>
      <c r="K144" s="25">
        <f t="shared" si="87"/>
        <v>2382.5700000000002</v>
      </c>
      <c r="L144" s="25">
        <f t="shared" si="87"/>
        <v>2386.25</v>
      </c>
      <c r="M144" s="25">
        <f t="shared" si="87"/>
        <v>2374.3200000000002</v>
      </c>
      <c r="N144" s="25">
        <f t="shared" si="87"/>
        <v>2392.4</v>
      </c>
      <c r="O144" s="25">
        <f t="shared" si="87"/>
        <v>2377.9899999999998</v>
      </c>
      <c r="P144" s="25">
        <f t="shared" si="87"/>
        <v>2392.6999999999998</v>
      </c>
      <c r="Q144" s="25">
        <f t="shared" si="87"/>
        <v>2410.06</v>
      </c>
      <c r="R144" s="25">
        <f t="shared" si="87"/>
        <v>2407.86</v>
      </c>
      <c r="S144" s="25">
        <f t="shared" si="87"/>
        <v>2408.8000000000002</v>
      </c>
      <c r="T144" s="25">
        <f t="shared" si="87"/>
        <v>2406.34</v>
      </c>
      <c r="U144" s="25">
        <f t="shared" si="87"/>
        <v>2369.7199999999998</v>
      </c>
      <c r="V144" s="25">
        <f t="shared" si="87"/>
        <v>2344.7600000000002</v>
      </c>
      <c r="W144" s="25">
        <f t="shared" si="87"/>
        <v>2295.17</v>
      </c>
      <c r="X144" s="25">
        <f t="shared" si="87"/>
        <v>2182.84</v>
      </c>
      <c r="Y144" s="25">
        <f t="shared" si="87"/>
        <v>1985.85</v>
      </c>
      <c r="Z144" s="25">
        <f t="shared" si="87"/>
        <v>1812.31</v>
      </c>
    </row>
    <row r="145" spans="2:26" x14ac:dyDescent="0.25">
      <c r="B145" s="36">
        <v>27</v>
      </c>
      <c r="C145" s="25">
        <f t="shared" ref="C145:Z145" si="88">C109</f>
        <v>1744.94</v>
      </c>
      <c r="D145" s="25">
        <f t="shared" si="88"/>
        <v>1720.65</v>
      </c>
      <c r="E145" s="25">
        <f t="shared" si="88"/>
        <v>1704.38</v>
      </c>
      <c r="F145" s="25">
        <f t="shared" si="88"/>
        <v>1707.18</v>
      </c>
      <c r="G145" s="25">
        <f t="shared" si="88"/>
        <v>1748.37</v>
      </c>
      <c r="H145" s="25">
        <f t="shared" si="88"/>
        <v>1879.66</v>
      </c>
      <c r="I145" s="25">
        <f t="shared" si="88"/>
        <v>2079.6799999999998</v>
      </c>
      <c r="J145" s="25">
        <f t="shared" si="88"/>
        <v>2249.0100000000002</v>
      </c>
      <c r="K145" s="25">
        <f t="shared" si="88"/>
        <v>2411.33</v>
      </c>
      <c r="L145" s="25">
        <f t="shared" si="88"/>
        <v>2407.89</v>
      </c>
      <c r="M145" s="25">
        <f t="shared" si="88"/>
        <v>2401.94</v>
      </c>
      <c r="N145" s="25">
        <f t="shared" si="88"/>
        <v>2409.65</v>
      </c>
      <c r="O145" s="25">
        <f t="shared" si="88"/>
        <v>2411.9</v>
      </c>
      <c r="P145" s="25">
        <f t="shared" si="88"/>
        <v>2421.4299999999998</v>
      </c>
      <c r="Q145" s="25">
        <f t="shared" si="88"/>
        <v>2418.46</v>
      </c>
      <c r="R145" s="25">
        <f t="shared" si="88"/>
        <v>2430.15</v>
      </c>
      <c r="S145" s="25">
        <f t="shared" si="88"/>
        <v>2435.0100000000002</v>
      </c>
      <c r="T145" s="25">
        <f t="shared" si="88"/>
        <v>2410.39</v>
      </c>
      <c r="U145" s="25">
        <f t="shared" si="88"/>
        <v>2394.73</v>
      </c>
      <c r="V145" s="25">
        <f t="shared" si="88"/>
        <v>2371.58</v>
      </c>
      <c r="W145" s="25">
        <f t="shared" si="88"/>
        <v>2247.1799999999998</v>
      </c>
      <c r="X145" s="25">
        <f t="shared" si="88"/>
        <v>2121.23</v>
      </c>
      <c r="Y145" s="25">
        <f t="shared" si="88"/>
        <v>1884.92</v>
      </c>
      <c r="Z145" s="25">
        <f t="shared" si="88"/>
        <v>1746.2</v>
      </c>
    </row>
    <row r="146" spans="2:26" x14ac:dyDescent="0.25">
      <c r="B146" s="36">
        <v>28</v>
      </c>
      <c r="C146" s="25">
        <f t="shared" ref="C146:Z146" si="89">C110</f>
        <v>1692.8</v>
      </c>
      <c r="D146" s="25">
        <f t="shared" si="89"/>
        <v>1565.14</v>
      </c>
      <c r="E146" s="25">
        <f t="shared" si="89"/>
        <v>1511.98</v>
      </c>
      <c r="F146" s="25">
        <f t="shared" si="89"/>
        <v>1528.57</v>
      </c>
      <c r="G146" s="25">
        <f t="shared" si="89"/>
        <v>1654.98</v>
      </c>
      <c r="H146" s="25">
        <f t="shared" si="89"/>
        <v>1806.56</v>
      </c>
      <c r="I146" s="25">
        <f t="shared" si="89"/>
        <v>2016.55</v>
      </c>
      <c r="J146" s="25">
        <f t="shared" si="89"/>
        <v>2180.1799999999998</v>
      </c>
      <c r="K146" s="25">
        <f t="shared" si="89"/>
        <v>2423.46</v>
      </c>
      <c r="L146" s="25">
        <f t="shared" si="89"/>
        <v>2426.7399999999998</v>
      </c>
      <c r="M146" s="25">
        <f t="shared" si="89"/>
        <v>2415.06</v>
      </c>
      <c r="N146" s="25">
        <f t="shared" si="89"/>
        <v>2385.41</v>
      </c>
      <c r="O146" s="25">
        <f t="shared" si="89"/>
        <v>2383.61</v>
      </c>
      <c r="P146" s="25">
        <f t="shared" si="89"/>
        <v>2389.54</v>
      </c>
      <c r="Q146" s="25">
        <f t="shared" si="89"/>
        <v>2403.61</v>
      </c>
      <c r="R146" s="25">
        <f t="shared" si="89"/>
        <v>2423.23</v>
      </c>
      <c r="S146" s="25">
        <f t="shared" si="89"/>
        <v>2455.38</v>
      </c>
      <c r="T146" s="25">
        <f t="shared" si="89"/>
        <v>2436.42</v>
      </c>
      <c r="U146" s="25">
        <f t="shared" si="89"/>
        <v>2386.88</v>
      </c>
      <c r="V146" s="25">
        <f t="shared" si="89"/>
        <v>2361.86</v>
      </c>
      <c r="W146" s="25">
        <f t="shared" si="89"/>
        <v>2261.13</v>
      </c>
      <c r="X146" s="25">
        <f t="shared" si="89"/>
        <v>2158.04</v>
      </c>
      <c r="Y146" s="25">
        <f t="shared" si="89"/>
        <v>1973.35</v>
      </c>
      <c r="Z146" s="25">
        <f t="shared" si="89"/>
        <v>1769.75</v>
      </c>
    </row>
    <row r="147" spans="2:26" x14ac:dyDescent="0.25">
      <c r="B147" s="36">
        <v>29</v>
      </c>
      <c r="C147" s="25">
        <f t="shared" ref="C147:Z147" si="90">C111</f>
        <v>1740.21</v>
      </c>
      <c r="D147" s="25">
        <f t="shared" si="90"/>
        <v>1720.6</v>
      </c>
      <c r="E147" s="25">
        <f t="shared" si="90"/>
        <v>1698.71</v>
      </c>
      <c r="F147" s="25">
        <f t="shared" si="90"/>
        <v>1703.39</v>
      </c>
      <c r="G147" s="25">
        <f t="shared" si="90"/>
        <v>1749.82</v>
      </c>
      <c r="H147" s="25">
        <f t="shared" si="90"/>
        <v>1831.63</v>
      </c>
      <c r="I147" s="25">
        <f t="shared" si="90"/>
        <v>1997.21</v>
      </c>
      <c r="J147" s="25">
        <f t="shared" si="90"/>
        <v>2187.98</v>
      </c>
      <c r="K147" s="25">
        <f t="shared" si="90"/>
        <v>2273.29</v>
      </c>
      <c r="L147" s="25">
        <f t="shared" si="90"/>
        <v>2271.56</v>
      </c>
      <c r="M147" s="25">
        <f t="shared" si="90"/>
        <v>2265.2600000000002</v>
      </c>
      <c r="N147" s="25">
        <f t="shared" si="90"/>
        <v>2271.89</v>
      </c>
      <c r="O147" s="25">
        <f t="shared" si="90"/>
        <v>2259.87</v>
      </c>
      <c r="P147" s="25">
        <f t="shared" si="90"/>
        <v>2267.0100000000002</v>
      </c>
      <c r="Q147" s="25">
        <f t="shared" si="90"/>
        <v>2274.2199999999998</v>
      </c>
      <c r="R147" s="25">
        <f t="shared" si="90"/>
        <v>2305.84</v>
      </c>
      <c r="S147" s="25">
        <f t="shared" si="90"/>
        <v>2341.7199999999998</v>
      </c>
      <c r="T147" s="25">
        <f t="shared" si="90"/>
        <v>2323.5300000000002</v>
      </c>
      <c r="U147" s="25">
        <f t="shared" si="90"/>
        <v>2270.31</v>
      </c>
      <c r="V147" s="25">
        <f t="shared" si="90"/>
        <v>2265.52</v>
      </c>
      <c r="W147" s="25">
        <f t="shared" si="90"/>
        <v>2253.0700000000002</v>
      </c>
      <c r="X147" s="25">
        <f t="shared" si="90"/>
        <v>2197.7199999999998</v>
      </c>
      <c r="Y147" s="25">
        <f t="shared" si="90"/>
        <v>1975.95</v>
      </c>
      <c r="Z147" s="25">
        <f t="shared" si="90"/>
        <v>1785.5</v>
      </c>
    </row>
    <row r="148" spans="2:26" x14ac:dyDescent="0.25">
      <c r="B148" s="36">
        <v>30</v>
      </c>
      <c r="C148" s="25">
        <f t="shared" ref="C148:Z148" si="91">C112</f>
        <v>1756.8</v>
      </c>
      <c r="D148" s="25">
        <f t="shared" si="91"/>
        <v>1721.22</v>
      </c>
      <c r="E148" s="25">
        <f t="shared" si="91"/>
        <v>1709.19</v>
      </c>
      <c r="F148" s="25">
        <f t="shared" si="91"/>
        <v>1692.18</v>
      </c>
      <c r="G148" s="25">
        <f t="shared" si="91"/>
        <v>1719.62</v>
      </c>
      <c r="H148" s="25">
        <f t="shared" si="91"/>
        <v>1746.98</v>
      </c>
      <c r="I148" s="25">
        <f t="shared" si="91"/>
        <v>1804.77</v>
      </c>
      <c r="J148" s="25">
        <f t="shared" si="91"/>
        <v>1935.78</v>
      </c>
      <c r="K148" s="25">
        <f t="shared" si="91"/>
        <v>2137.1799999999998</v>
      </c>
      <c r="L148" s="25">
        <f t="shared" si="91"/>
        <v>2195.85</v>
      </c>
      <c r="M148" s="25">
        <f t="shared" si="91"/>
        <v>2203.1</v>
      </c>
      <c r="N148" s="25">
        <f t="shared" si="91"/>
        <v>2201</v>
      </c>
      <c r="O148" s="25">
        <f t="shared" si="91"/>
        <v>2199.4299999999998</v>
      </c>
      <c r="P148" s="25">
        <f t="shared" si="91"/>
        <v>2201.39</v>
      </c>
      <c r="Q148" s="25">
        <f t="shared" si="91"/>
        <v>2210.4899999999998</v>
      </c>
      <c r="R148" s="25">
        <f t="shared" si="91"/>
        <v>2226.4699999999998</v>
      </c>
      <c r="S148" s="25">
        <f t="shared" si="91"/>
        <v>2237.5500000000002</v>
      </c>
      <c r="T148" s="25">
        <f t="shared" si="91"/>
        <v>2247.5500000000002</v>
      </c>
      <c r="U148" s="25">
        <f t="shared" si="91"/>
        <v>2241.88</v>
      </c>
      <c r="V148" s="25">
        <f t="shared" si="91"/>
        <v>2227.12</v>
      </c>
      <c r="W148" s="25">
        <f t="shared" si="91"/>
        <v>2200.67</v>
      </c>
      <c r="X148" s="25">
        <f t="shared" si="91"/>
        <v>2126.88</v>
      </c>
      <c r="Y148" s="25">
        <f t="shared" si="91"/>
        <v>1915.29</v>
      </c>
      <c r="Z148" s="25">
        <f t="shared" si="91"/>
        <v>1780.22</v>
      </c>
    </row>
    <row r="149" spans="2:26" x14ac:dyDescent="0.25">
      <c r="B149" s="36">
        <v>31</v>
      </c>
      <c r="C149" s="25">
        <f t="shared" ref="C149:Z149" si="92">C113</f>
        <v>1785.68</v>
      </c>
      <c r="D149" s="25">
        <f t="shared" si="92"/>
        <v>1751.78</v>
      </c>
      <c r="E149" s="25">
        <f t="shared" si="92"/>
        <v>1714.75</v>
      </c>
      <c r="F149" s="25">
        <f t="shared" si="92"/>
        <v>1640.08</v>
      </c>
      <c r="G149" s="25">
        <f t="shared" si="92"/>
        <v>1695.65</v>
      </c>
      <c r="H149" s="25">
        <f t="shared" si="92"/>
        <v>1725.54</v>
      </c>
      <c r="I149" s="25">
        <f t="shared" si="92"/>
        <v>1740.54</v>
      </c>
      <c r="J149" s="25">
        <f t="shared" si="92"/>
        <v>1852.76</v>
      </c>
      <c r="K149" s="25">
        <f t="shared" si="92"/>
        <v>2000.92</v>
      </c>
      <c r="L149" s="25">
        <f t="shared" si="92"/>
        <v>2146.63</v>
      </c>
      <c r="M149" s="25">
        <f t="shared" si="92"/>
        <v>2169.4499999999998</v>
      </c>
      <c r="N149" s="25">
        <f t="shared" si="92"/>
        <v>2177.36</v>
      </c>
      <c r="O149" s="25">
        <f t="shared" si="92"/>
        <v>2175.44</v>
      </c>
      <c r="P149" s="25">
        <f t="shared" si="92"/>
        <v>2187.4499999999998</v>
      </c>
      <c r="Q149" s="25">
        <f t="shared" si="92"/>
        <v>2195.77</v>
      </c>
      <c r="R149" s="25">
        <f t="shared" si="92"/>
        <v>2206.89</v>
      </c>
      <c r="S149" s="25">
        <f t="shared" si="92"/>
        <v>2242.58</v>
      </c>
      <c r="T149" s="25">
        <f t="shared" si="92"/>
        <v>2258.44</v>
      </c>
      <c r="U149" s="25">
        <f t="shared" si="92"/>
        <v>2205.94</v>
      </c>
      <c r="V149" s="25">
        <f t="shared" si="92"/>
        <v>2199.58</v>
      </c>
      <c r="W149" s="25">
        <f t="shared" si="92"/>
        <v>2166.46</v>
      </c>
      <c r="X149" s="25">
        <f t="shared" si="92"/>
        <v>2121.0100000000002</v>
      </c>
      <c r="Y149" s="25">
        <f t="shared" si="92"/>
        <v>1922.31</v>
      </c>
      <c r="Z149" s="25">
        <f t="shared" si="92"/>
        <v>1818.98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781730.51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1788.36</v>
      </c>
      <c r="D9" s="24">
        <v>1744.72</v>
      </c>
      <c r="E9" s="24">
        <v>1733.18</v>
      </c>
      <c r="F9" s="24">
        <v>1731.09</v>
      </c>
      <c r="G9" s="24">
        <v>1789.86</v>
      </c>
      <c r="H9" s="24">
        <v>1965.19</v>
      </c>
      <c r="I9" s="24">
        <v>2142.5</v>
      </c>
      <c r="J9" s="24">
        <v>2280.71</v>
      </c>
      <c r="K9" s="24">
        <v>2333.48</v>
      </c>
      <c r="L9" s="24">
        <v>2327.36</v>
      </c>
      <c r="M9" s="24">
        <v>2317.91</v>
      </c>
      <c r="N9" s="24">
        <v>2328</v>
      </c>
      <c r="O9" s="24">
        <v>2328.79</v>
      </c>
      <c r="P9" s="24">
        <v>2328.83</v>
      </c>
      <c r="Q9" s="24">
        <v>2352.8200000000002</v>
      </c>
      <c r="R9" s="24">
        <v>2364.59</v>
      </c>
      <c r="S9" s="24">
        <v>2351.54</v>
      </c>
      <c r="T9" s="24">
        <v>2342.25</v>
      </c>
      <c r="U9" s="24">
        <v>2330.9499999999998</v>
      </c>
      <c r="V9" s="24">
        <v>2327.13</v>
      </c>
      <c r="W9" s="24">
        <v>2273.92</v>
      </c>
      <c r="X9" s="24">
        <v>2194.0500000000002</v>
      </c>
      <c r="Y9" s="24">
        <v>2070.1</v>
      </c>
      <c r="Z9" s="24">
        <v>1971.01</v>
      </c>
    </row>
    <row r="10" spans="1:26" x14ac:dyDescent="0.25">
      <c r="B10" s="36">
        <v>2</v>
      </c>
      <c r="C10" s="24">
        <v>1795.64</v>
      </c>
      <c r="D10" s="24">
        <v>1733.51</v>
      </c>
      <c r="E10" s="24">
        <v>1714.29</v>
      </c>
      <c r="F10" s="24">
        <v>1706.83</v>
      </c>
      <c r="G10" s="24">
        <v>1754.05</v>
      </c>
      <c r="H10" s="24">
        <v>1910.69</v>
      </c>
      <c r="I10" s="24">
        <v>2043.43</v>
      </c>
      <c r="J10" s="24">
        <v>2163.79</v>
      </c>
      <c r="K10" s="24">
        <v>2315.06</v>
      </c>
      <c r="L10" s="24">
        <v>2386.63</v>
      </c>
      <c r="M10" s="24">
        <v>2407.98</v>
      </c>
      <c r="N10" s="24">
        <v>2429.21</v>
      </c>
      <c r="O10" s="24">
        <v>2439.9899999999998</v>
      </c>
      <c r="P10" s="24">
        <v>2455.1</v>
      </c>
      <c r="Q10" s="24">
        <v>2401.79</v>
      </c>
      <c r="R10" s="24">
        <v>2395.27</v>
      </c>
      <c r="S10" s="24">
        <v>2386.56</v>
      </c>
      <c r="T10" s="24">
        <v>2377.02</v>
      </c>
      <c r="U10" s="24">
        <v>2296.2600000000002</v>
      </c>
      <c r="V10" s="24">
        <v>2242.94</v>
      </c>
      <c r="W10" s="24">
        <v>2212.85</v>
      </c>
      <c r="X10" s="24">
        <v>2163.5500000000002</v>
      </c>
      <c r="Y10" s="24">
        <v>2017.76</v>
      </c>
      <c r="Z10" s="24">
        <v>1883.45</v>
      </c>
    </row>
    <row r="11" spans="1:26" x14ac:dyDescent="0.25">
      <c r="B11" s="36">
        <v>3</v>
      </c>
      <c r="C11" s="24">
        <v>1752.79</v>
      </c>
      <c r="D11" s="24">
        <v>1718.3</v>
      </c>
      <c r="E11" s="24">
        <v>1676.31</v>
      </c>
      <c r="F11" s="24">
        <v>1669.43</v>
      </c>
      <c r="G11" s="24">
        <v>1688.22</v>
      </c>
      <c r="H11" s="24">
        <v>1747.77</v>
      </c>
      <c r="I11" s="24">
        <v>1818.36</v>
      </c>
      <c r="J11" s="24">
        <v>2016.48</v>
      </c>
      <c r="K11" s="24">
        <v>2173.11</v>
      </c>
      <c r="L11" s="24">
        <v>2222.4899999999998</v>
      </c>
      <c r="M11" s="24">
        <v>2226.3200000000002</v>
      </c>
      <c r="N11" s="24">
        <v>2225.92</v>
      </c>
      <c r="O11" s="24">
        <v>2226.5100000000002</v>
      </c>
      <c r="P11" s="24">
        <v>2229.3200000000002</v>
      </c>
      <c r="Q11" s="24">
        <v>2241.64</v>
      </c>
      <c r="R11" s="24">
        <v>2253.67</v>
      </c>
      <c r="S11" s="24">
        <v>2267.48</v>
      </c>
      <c r="T11" s="24">
        <v>2242.9499999999998</v>
      </c>
      <c r="U11" s="24">
        <v>2207.3200000000002</v>
      </c>
      <c r="V11" s="24">
        <v>2179.64</v>
      </c>
      <c r="W11" s="24">
        <v>2165.44</v>
      </c>
      <c r="X11" s="24">
        <v>2090.13</v>
      </c>
      <c r="Y11" s="24">
        <v>1914.63</v>
      </c>
      <c r="Z11" s="24">
        <v>1766</v>
      </c>
    </row>
    <row r="12" spans="1:26" x14ac:dyDescent="0.25">
      <c r="B12" s="36">
        <v>4</v>
      </c>
      <c r="C12" s="24">
        <v>1731.34</v>
      </c>
      <c r="D12" s="24">
        <v>1706.24</v>
      </c>
      <c r="E12" s="24">
        <v>1681.29</v>
      </c>
      <c r="F12" s="24">
        <v>1683.8</v>
      </c>
      <c r="G12" s="24">
        <v>1730.42</v>
      </c>
      <c r="H12" s="24">
        <v>1890.25</v>
      </c>
      <c r="I12" s="24">
        <v>2116.9899999999998</v>
      </c>
      <c r="J12" s="24">
        <v>2261.71</v>
      </c>
      <c r="K12" s="24">
        <v>2370.2399999999998</v>
      </c>
      <c r="L12" s="24">
        <v>2372.08</v>
      </c>
      <c r="M12" s="24">
        <v>2338.86</v>
      </c>
      <c r="N12" s="24">
        <v>2352.7199999999998</v>
      </c>
      <c r="O12" s="24">
        <v>2376.62</v>
      </c>
      <c r="P12" s="24">
        <v>2390.0100000000002</v>
      </c>
      <c r="Q12" s="24">
        <v>2370.7800000000002</v>
      </c>
      <c r="R12" s="24">
        <v>2344.17</v>
      </c>
      <c r="S12" s="24">
        <v>2297.19</v>
      </c>
      <c r="T12" s="24">
        <v>2253.17</v>
      </c>
      <c r="U12" s="24">
        <v>2240.5700000000002</v>
      </c>
      <c r="V12" s="24">
        <v>2238.5</v>
      </c>
      <c r="W12" s="24">
        <v>2199.27</v>
      </c>
      <c r="X12" s="24">
        <v>2101.9499999999998</v>
      </c>
      <c r="Y12" s="24">
        <v>1913.03</v>
      </c>
      <c r="Z12" s="24">
        <v>1788.89</v>
      </c>
    </row>
    <row r="13" spans="1:26" x14ac:dyDescent="0.25">
      <c r="B13" s="36">
        <v>5</v>
      </c>
      <c r="C13" s="24">
        <v>1714.62</v>
      </c>
      <c r="D13" s="24">
        <v>1651.41</v>
      </c>
      <c r="E13" s="24">
        <v>1616.47</v>
      </c>
      <c r="F13" s="24">
        <v>1623.2</v>
      </c>
      <c r="G13" s="24">
        <v>1690.21</v>
      </c>
      <c r="H13" s="24">
        <v>1792.91</v>
      </c>
      <c r="I13" s="24">
        <v>2019.08</v>
      </c>
      <c r="J13" s="24">
        <v>2199.17</v>
      </c>
      <c r="K13" s="24">
        <v>2262.36</v>
      </c>
      <c r="L13" s="24">
        <v>2272.8200000000002</v>
      </c>
      <c r="M13" s="24">
        <v>2220.3000000000002</v>
      </c>
      <c r="N13" s="24">
        <v>2223.77</v>
      </c>
      <c r="O13" s="24">
        <v>2226.9</v>
      </c>
      <c r="P13" s="24">
        <v>2235.2600000000002</v>
      </c>
      <c r="Q13" s="24">
        <v>2232.63</v>
      </c>
      <c r="R13" s="24">
        <v>2234.77</v>
      </c>
      <c r="S13" s="24">
        <v>2235.44</v>
      </c>
      <c r="T13" s="24">
        <v>2225.29</v>
      </c>
      <c r="U13" s="24">
        <v>2210.13</v>
      </c>
      <c r="V13" s="24">
        <v>2225.58</v>
      </c>
      <c r="W13" s="24">
        <v>2189.7399999999998</v>
      </c>
      <c r="X13" s="24">
        <v>2099.04</v>
      </c>
      <c r="Y13" s="24">
        <v>1864.95</v>
      </c>
      <c r="Z13" s="24">
        <v>1736.74</v>
      </c>
    </row>
    <row r="14" spans="1:26" x14ac:dyDescent="0.25">
      <c r="B14" s="36">
        <v>6</v>
      </c>
      <c r="C14" s="24">
        <v>1622.44</v>
      </c>
      <c r="D14" s="24">
        <v>1587.5</v>
      </c>
      <c r="E14" s="24">
        <v>1559.26</v>
      </c>
      <c r="F14" s="24">
        <v>1555.62</v>
      </c>
      <c r="G14" s="24">
        <v>1643.55</v>
      </c>
      <c r="H14" s="24">
        <v>1740.87</v>
      </c>
      <c r="I14" s="24">
        <v>1973.65</v>
      </c>
      <c r="J14" s="24">
        <v>2201.98</v>
      </c>
      <c r="K14" s="24">
        <v>2211.12</v>
      </c>
      <c r="L14" s="24">
        <v>2209.02</v>
      </c>
      <c r="M14" s="24">
        <v>2191.4299999999998</v>
      </c>
      <c r="N14" s="24">
        <v>2207.92</v>
      </c>
      <c r="O14" s="24">
        <v>2212.64</v>
      </c>
      <c r="P14" s="24">
        <v>2218.44</v>
      </c>
      <c r="Q14" s="24">
        <v>2216.37</v>
      </c>
      <c r="R14" s="24">
        <v>2213.06</v>
      </c>
      <c r="S14" s="24">
        <v>2212.84</v>
      </c>
      <c r="T14" s="24">
        <v>2206.34</v>
      </c>
      <c r="U14" s="24">
        <v>2191.44</v>
      </c>
      <c r="V14" s="24">
        <v>2185.86</v>
      </c>
      <c r="W14" s="24">
        <v>2117.9899999999998</v>
      </c>
      <c r="X14" s="24">
        <v>2088.06</v>
      </c>
      <c r="Y14" s="24">
        <v>1855.02</v>
      </c>
      <c r="Z14" s="24">
        <v>1726.56</v>
      </c>
    </row>
    <row r="15" spans="1:26" x14ac:dyDescent="0.25">
      <c r="B15" s="36">
        <v>7</v>
      </c>
      <c r="C15" s="24">
        <v>1568.42</v>
      </c>
      <c r="D15" s="24">
        <v>1492.77</v>
      </c>
      <c r="E15" s="24">
        <v>1457.26</v>
      </c>
      <c r="F15" s="24">
        <v>1453.07</v>
      </c>
      <c r="G15" s="24">
        <v>1558.71</v>
      </c>
      <c r="H15" s="24">
        <v>1700.38</v>
      </c>
      <c r="I15" s="24">
        <v>1961.08</v>
      </c>
      <c r="J15" s="24">
        <v>2199.89</v>
      </c>
      <c r="K15" s="24">
        <v>2235.5300000000002</v>
      </c>
      <c r="L15" s="24">
        <v>2224.52</v>
      </c>
      <c r="M15" s="24">
        <v>2214.3200000000002</v>
      </c>
      <c r="N15" s="24">
        <v>2226.21</v>
      </c>
      <c r="O15" s="24">
        <v>2233.56</v>
      </c>
      <c r="P15" s="24">
        <v>2247.0100000000002</v>
      </c>
      <c r="Q15" s="24">
        <v>2258.4699999999998</v>
      </c>
      <c r="R15" s="24">
        <v>2247.7600000000002</v>
      </c>
      <c r="S15" s="24">
        <v>2232.02</v>
      </c>
      <c r="T15" s="24">
        <v>2221.66</v>
      </c>
      <c r="U15" s="24">
        <v>2220.5300000000002</v>
      </c>
      <c r="V15" s="24">
        <v>2213.66</v>
      </c>
      <c r="W15" s="24">
        <v>2144.54</v>
      </c>
      <c r="X15" s="24">
        <v>2059.86</v>
      </c>
      <c r="Y15" s="24">
        <v>1829.41</v>
      </c>
      <c r="Z15" s="24">
        <v>1715.98</v>
      </c>
    </row>
    <row r="16" spans="1:26" x14ac:dyDescent="0.25">
      <c r="B16" s="36">
        <v>8</v>
      </c>
      <c r="C16" s="24">
        <v>1561.6</v>
      </c>
      <c r="D16" s="24">
        <v>1471.2</v>
      </c>
      <c r="E16" s="24">
        <v>1414.86</v>
      </c>
      <c r="F16" s="24">
        <v>1421.38</v>
      </c>
      <c r="G16" s="24">
        <v>1498.14</v>
      </c>
      <c r="H16" s="24">
        <v>1702.71</v>
      </c>
      <c r="I16" s="24">
        <v>1953.22</v>
      </c>
      <c r="J16" s="24">
        <v>2163.6</v>
      </c>
      <c r="K16" s="24">
        <v>2238.87</v>
      </c>
      <c r="L16" s="24">
        <v>2237.08</v>
      </c>
      <c r="M16" s="24">
        <v>2219.41</v>
      </c>
      <c r="N16" s="24">
        <v>2222.13</v>
      </c>
      <c r="O16" s="24">
        <v>2242.66</v>
      </c>
      <c r="P16" s="24">
        <v>2261.86</v>
      </c>
      <c r="Q16" s="24">
        <v>2275.8200000000002</v>
      </c>
      <c r="R16" s="24">
        <v>2252.1999999999998</v>
      </c>
      <c r="S16" s="24">
        <v>2248.75</v>
      </c>
      <c r="T16" s="24">
        <v>2223.1799999999998</v>
      </c>
      <c r="U16" s="24">
        <v>2207.5100000000002</v>
      </c>
      <c r="V16" s="24">
        <v>2193.9699999999998</v>
      </c>
      <c r="W16" s="24">
        <v>2149.44</v>
      </c>
      <c r="X16" s="24">
        <v>2015.14</v>
      </c>
      <c r="Y16" s="24">
        <v>1768.78</v>
      </c>
      <c r="Z16" s="24">
        <v>1698.63</v>
      </c>
    </row>
    <row r="17" spans="2:26" x14ac:dyDescent="0.25">
      <c r="B17" s="36">
        <v>9</v>
      </c>
      <c r="C17" s="24">
        <v>1645.53</v>
      </c>
      <c r="D17" s="24">
        <v>1574.64</v>
      </c>
      <c r="E17" s="24">
        <v>1502.52</v>
      </c>
      <c r="F17" s="24">
        <v>1476.47</v>
      </c>
      <c r="G17" s="24">
        <v>1520.22</v>
      </c>
      <c r="H17" s="24">
        <v>1626.89</v>
      </c>
      <c r="I17" s="24">
        <v>1766.76</v>
      </c>
      <c r="J17" s="24">
        <v>2046.23</v>
      </c>
      <c r="K17" s="24">
        <v>2172.94</v>
      </c>
      <c r="L17" s="24">
        <v>2275.19</v>
      </c>
      <c r="M17" s="24">
        <v>2274.64</v>
      </c>
      <c r="N17" s="24">
        <v>2300.85</v>
      </c>
      <c r="O17" s="24">
        <v>2299.09</v>
      </c>
      <c r="P17" s="24">
        <v>2314.64</v>
      </c>
      <c r="Q17" s="24">
        <v>2314.5300000000002</v>
      </c>
      <c r="R17" s="24">
        <v>2319.37</v>
      </c>
      <c r="S17" s="24">
        <v>2312.7800000000002</v>
      </c>
      <c r="T17" s="24">
        <v>2287</v>
      </c>
      <c r="U17" s="24">
        <v>2237.31</v>
      </c>
      <c r="V17" s="24">
        <v>2219.4899999999998</v>
      </c>
      <c r="W17" s="24">
        <v>2189.34</v>
      </c>
      <c r="X17" s="24">
        <v>2062.2399999999998</v>
      </c>
      <c r="Y17" s="24">
        <v>1805.69</v>
      </c>
      <c r="Z17" s="24">
        <v>1701.01</v>
      </c>
    </row>
    <row r="18" spans="2:26" x14ac:dyDescent="0.25">
      <c r="B18" s="36">
        <v>10</v>
      </c>
      <c r="C18" s="24">
        <v>1597.58</v>
      </c>
      <c r="D18" s="24">
        <v>1488.92</v>
      </c>
      <c r="E18" s="24">
        <v>1437.2</v>
      </c>
      <c r="F18" s="24">
        <v>1422.95</v>
      </c>
      <c r="G18" s="24">
        <v>1413.94</v>
      </c>
      <c r="H18" s="24">
        <v>1532.54</v>
      </c>
      <c r="I18" s="24">
        <v>1610.68</v>
      </c>
      <c r="J18" s="24">
        <v>1727.78</v>
      </c>
      <c r="K18" s="24">
        <v>2088.84</v>
      </c>
      <c r="L18" s="24">
        <v>2161.56</v>
      </c>
      <c r="M18" s="24">
        <v>2204.0700000000002</v>
      </c>
      <c r="N18" s="24">
        <v>2193.16</v>
      </c>
      <c r="O18" s="24">
        <v>2202.84</v>
      </c>
      <c r="P18" s="24">
        <v>2232.52</v>
      </c>
      <c r="Q18" s="24">
        <v>2236.37</v>
      </c>
      <c r="R18" s="24">
        <v>2244.7600000000002</v>
      </c>
      <c r="S18" s="24">
        <v>2263.02</v>
      </c>
      <c r="T18" s="24">
        <v>2215.64</v>
      </c>
      <c r="U18" s="24">
        <v>2207.7399999999998</v>
      </c>
      <c r="V18" s="24">
        <v>2193.0100000000002</v>
      </c>
      <c r="W18" s="24">
        <v>2123.14</v>
      </c>
      <c r="X18" s="24">
        <v>1987.72</v>
      </c>
      <c r="Y18" s="24">
        <v>1774.12</v>
      </c>
      <c r="Z18" s="24">
        <v>1647.45</v>
      </c>
    </row>
    <row r="19" spans="2:26" x14ac:dyDescent="0.25">
      <c r="B19" s="36">
        <v>11</v>
      </c>
      <c r="C19" s="24">
        <v>1606.73</v>
      </c>
      <c r="D19" s="24">
        <v>1546.44</v>
      </c>
      <c r="E19" s="24">
        <v>1502.64</v>
      </c>
      <c r="F19" s="24">
        <v>1491.29</v>
      </c>
      <c r="G19" s="24">
        <v>1597.51</v>
      </c>
      <c r="H19" s="24">
        <v>1708.26</v>
      </c>
      <c r="I19" s="24">
        <v>1959.71</v>
      </c>
      <c r="J19" s="24">
        <v>2232.79</v>
      </c>
      <c r="K19" s="24">
        <v>2344.38</v>
      </c>
      <c r="L19" s="24">
        <v>2338.67</v>
      </c>
      <c r="M19" s="24">
        <v>2276.71</v>
      </c>
      <c r="N19" s="24">
        <v>2273.98</v>
      </c>
      <c r="O19" s="24">
        <v>2269.1999999999998</v>
      </c>
      <c r="P19" s="24">
        <v>2340.11</v>
      </c>
      <c r="Q19" s="24">
        <v>2362.88</v>
      </c>
      <c r="R19" s="24">
        <v>2342.75</v>
      </c>
      <c r="S19" s="24">
        <v>2361.9499999999998</v>
      </c>
      <c r="T19" s="24">
        <v>2336.12</v>
      </c>
      <c r="U19" s="24">
        <v>2299.7800000000002</v>
      </c>
      <c r="V19" s="24">
        <v>2221.69</v>
      </c>
      <c r="W19" s="24">
        <v>2188.8200000000002</v>
      </c>
      <c r="X19" s="24">
        <v>2036.53</v>
      </c>
      <c r="Y19" s="24">
        <v>1779.84</v>
      </c>
      <c r="Z19" s="24">
        <v>1676.49</v>
      </c>
    </row>
    <row r="20" spans="2:26" x14ac:dyDescent="0.25">
      <c r="B20" s="36">
        <v>12</v>
      </c>
      <c r="C20" s="24">
        <v>1599.36</v>
      </c>
      <c r="D20" s="24">
        <v>1543.33</v>
      </c>
      <c r="E20" s="24">
        <v>1487.34</v>
      </c>
      <c r="F20" s="24">
        <v>1489.45</v>
      </c>
      <c r="G20" s="24">
        <v>1589.74</v>
      </c>
      <c r="H20" s="24">
        <v>1736.48</v>
      </c>
      <c r="I20" s="24">
        <v>2014.22</v>
      </c>
      <c r="J20" s="24">
        <v>2184.7399999999998</v>
      </c>
      <c r="K20" s="24">
        <v>2276.4299999999998</v>
      </c>
      <c r="L20" s="24">
        <v>2308.2399999999998</v>
      </c>
      <c r="M20" s="24">
        <v>2296.7199999999998</v>
      </c>
      <c r="N20" s="24">
        <v>2316.08</v>
      </c>
      <c r="O20" s="24">
        <v>2282.5</v>
      </c>
      <c r="P20" s="24">
        <v>2306.86</v>
      </c>
      <c r="Q20" s="24">
        <v>2343.7600000000002</v>
      </c>
      <c r="R20" s="24">
        <v>2317.67</v>
      </c>
      <c r="S20" s="24">
        <v>2326.5700000000002</v>
      </c>
      <c r="T20" s="24">
        <v>2282.62</v>
      </c>
      <c r="U20" s="24">
        <v>2244.0100000000002</v>
      </c>
      <c r="V20" s="24">
        <v>2225.77</v>
      </c>
      <c r="W20" s="24">
        <v>2189.36</v>
      </c>
      <c r="X20" s="24">
        <v>2072.0700000000002</v>
      </c>
      <c r="Y20" s="24">
        <v>1873.94</v>
      </c>
      <c r="Z20" s="24">
        <v>1726.06</v>
      </c>
    </row>
    <row r="21" spans="2:26" x14ac:dyDescent="0.25">
      <c r="B21" s="36">
        <v>13</v>
      </c>
      <c r="C21" s="24">
        <v>1685.61</v>
      </c>
      <c r="D21" s="24">
        <v>1642.21</v>
      </c>
      <c r="E21" s="24">
        <v>1633.04</v>
      </c>
      <c r="F21" s="24">
        <v>1636.8</v>
      </c>
      <c r="G21" s="24">
        <v>1679.27</v>
      </c>
      <c r="H21" s="24">
        <v>1808.71</v>
      </c>
      <c r="I21" s="24">
        <v>2013.7</v>
      </c>
      <c r="J21" s="24">
        <v>2200.12</v>
      </c>
      <c r="K21" s="24">
        <v>2328.9499999999998</v>
      </c>
      <c r="L21" s="24">
        <v>2332.4</v>
      </c>
      <c r="M21" s="24">
        <v>2294.84</v>
      </c>
      <c r="N21" s="24">
        <v>2319.29</v>
      </c>
      <c r="O21" s="24">
        <v>2317.2199999999998</v>
      </c>
      <c r="P21" s="24">
        <v>2336.4699999999998</v>
      </c>
      <c r="Q21" s="24">
        <v>2344.37</v>
      </c>
      <c r="R21" s="24">
        <v>2342.62</v>
      </c>
      <c r="S21" s="24">
        <v>2354.21</v>
      </c>
      <c r="T21" s="24">
        <v>2345.08</v>
      </c>
      <c r="U21" s="24">
        <v>2329.5100000000002</v>
      </c>
      <c r="V21" s="24">
        <v>2239.4499999999998</v>
      </c>
      <c r="W21" s="24">
        <v>2196.7600000000002</v>
      </c>
      <c r="X21" s="24">
        <v>2144.15</v>
      </c>
      <c r="Y21" s="24">
        <v>1965.96</v>
      </c>
      <c r="Z21" s="24">
        <v>1807.22</v>
      </c>
    </row>
    <row r="22" spans="2:26" x14ac:dyDescent="0.25">
      <c r="B22" s="36">
        <v>14</v>
      </c>
      <c r="C22" s="24">
        <v>1721.84</v>
      </c>
      <c r="D22" s="24">
        <v>1676.77</v>
      </c>
      <c r="E22" s="24">
        <v>1656.81</v>
      </c>
      <c r="F22" s="24">
        <v>1662.96</v>
      </c>
      <c r="G22" s="24">
        <v>1723.12</v>
      </c>
      <c r="H22" s="24">
        <v>1930.14</v>
      </c>
      <c r="I22" s="24">
        <v>2190.9699999999998</v>
      </c>
      <c r="J22" s="24">
        <v>2311.91</v>
      </c>
      <c r="K22" s="24">
        <v>2450.56</v>
      </c>
      <c r="L22" s="24">
        <v>2451.5700000000002</v>
      </c>
      <c r="M22" s="24">
        <v>2417.38</v>
      </c>
      <c r="N22" s="24">
        <v>2447.6</v>
      </c>
      <c r="O22" s="24">
        <v>2416.65</v>
      </c>
      <c r="P22" s="24">
        <v>2434.5300000000002</v>
      </c>
      <c r="Q22" s="24">
        <v>2492.19</v>
      </c>
      <c r="R22" s="24">
        <v>2438.38</v>
      </c>
      <c r="S22" s="24">
        <v>2403.1799999999998</v>
      </c>
      <c r="T22" s="24">
        <v>2366.79</v>
      </c>
      <c r="U22" s="24">
        <v>2338.88</v>
      </c>
      <c r="V22" s="24">
        <v>2328.66</v>
      </c>
      <c r="W22" s="24">
        <v>2281.6799999999998</v>
      </c>
      <c r="X22" s="24">
        <v>2193.9499999999998</v>
      </c>
      <c r="Y22" s="24">
        <v>1986.05</v>
      </c>
      <c r="Z22" s="24">
        <v>1844.89</v>
      </c>
    </row>
    <row r="23" spans="2:26" x14ac:dyDescent="0.25">
      <c r="B23" s="36">
        <v>15</v>
      </c>
      <c r="C23" s="24">
        <v>1740.5</v>
      </c>
      <c r="D23" s="24">
        <v>1698.07</v>
      </c>
      <c r="E23" s="24">
        <v>1674.34</v>
      </c>
      <c r="F23" s="24">
        <v>1672.23</v>
      </c>
      <c r="G23" s="24">
        <v>1747.01</v>
      </c>
      <c r="H23" s="24">
        <v>1914.28</v>
      </c>
      <c r="I23" s="24">
        <v>2171.6999999999998</v>
      </c>
      <c r="J23" s="24">
        <v>2310.2800000000002</v>
      </c>
      <c r="K23" s="24">
        <v>2391.62</v>
      </c>
      <c r="L23" s="24">
        <v>2383.11</v>
      </c>
      <c r="M23" s="24">
        <v>2377.09</v>
      </c>
      <c r="N23" s="24">
        <v>2369.75</v>
      </c>
      <c r="O23" s="24">
        <v>2367.0300000000002</v>
      </c>
      <c r="P23" s="24">
        <v>2381</v>
      </c>
      <c r="Q23" s="24">
        <v>2385.42</v>
      </c>
      <c r="R23" s="24">
        <v>2362.39</v>
      </c>
      <c r="S23" s="24">
        <v>2383.1</v>
      </c>
      <c r="T23" s="24">
        <v>2376.25</v>
      </c>
      <c r="U23" s="24">
        <v>2365.4</v>
      </c>
      <c r="V23" s="24">
        <v>2404.02</v>
      </c>
      <c r="W23" s="24">
        <v>2254.29</v>
      </c>
      <c r="X23" s="24">
        <v>2192.7399999999998</v>
      </c>
      <c r="Y23" s="24">
        <v>2017.21</v>
      </c>
      <c r="Z23" s="24">
        <v>1831.68</v>
      </c>
    </row>
    <row r="24" spans="2:26" x14ac:dyDescent="0.25">
      <c r="B24" s="36">
        <v>16</v>
      </c>
      <c r="C24" s="24">
        <v>1783.86</v>
      </c>
      <c r="D24" s="24">
        <v>1758.83</v>
      </c>
      <c r="E24" s="24">
        <v>1746.13</v>
      </c>
      <c r="F24" s="24">
        <v>1727.43</v>
      </c>
      <c r="G24" s="24">
        <v>1774.25</v>
      </c>
      <c r="H24" s="24">
        <v>1860.34</v>
      </c>
      <c r="I24" s="24">
        <v>2015.04</v>
      </c>
      <c r="J24" s="24">
        <v>2172.58</v>
      </c>
      <c r="K24" s="24">
        <v>2317.71</v>
      </c>
      <c r="L24" s="24">
        <v>2326.87</v>
      </c>
      <c r="M24" s="24">
        <v>2326.16</v>
      </c>
      <c r="N24" s="24">
        <v>2316.41</v>
      </c>
      <c r="O24" s="24">
        <v>2308.7800000000002</v>
      </c>
      <c r="P24" s="24">
        <v>2321.11</v>
      </c>
      <c r="Q24" s="24">
        <v>2313.79</v>
      </c>
      <c r="R24" s="24">
        <v>2311.63</v>
      </c>
      <c r="S24" s="24">
        <v>2325.4499999999998</v>
      </c>
      <c r="T24" s="24">
        <v>2302.42</v>
      </c>
      <c r="U24" s="24">
        <v>2291.42</v>
      </c>
      <c r="V24" s="24">
        <v>2253.46</v>
      </c>
      <c r="W24" s="24">
        <v>2219.92</v>
      </c>
      <c r="X24" s="24">
        <v>2129.96</v>
      </c>
      <c r="Y24" s="24">
        <v>1917.82</v>
      </c>
      <c r="Z24" s="24">
        <v>1808.4</v>
      </c>
    </row>
    <row r="25" spans="2:26" x14ac:dyDescent="0.25">
      <c r="B25" s="36">
        <v>17</v>
      </c>
      <c r="C25" s="24">
        <v>1762.26</v>
      </c>
      <c r="D25" s="24">
        <v>1746.92</v>
      </c>
      <c r="E25" s="24">
        <v>1733.65</v>
      </c>
      <c r="F25" s="24">
        <v>1719.82</v>
      </c>
      <c r="G25" s="24">
        <v>1726.53</v>
      </c>
      <c r="H25" s="24">
        <v>1756.04</v>
      </c>
      <c r="I25" s="24">
        <v>1869.48</v>
      </c>
      <c r="J25" s="24">
        <v>2096.9499999999998</v>
      </c>
      <c r="K25" s="24">
        <v>2222.73</v>
      </c>
      <c r="L25" s="24">
        <v>2294.6999999999998</v>
      </c>
      <c r="M25" s="24">
        <v>2295.16</v>
      </c>
      <c r="N25" s="24">
        <v>2287.86</v>
      </c>
      <c r="O25" s="24">
        <v>2287.83</v>
      </c>
      <c r="P25" s="24">
        <v>2307.15</v>
      </c>
      <c r="Q25" s="24">
        <v>2309.92</v>
      </c>
      <c r="R25" s="24">
        <v>2322.11</v>
      </c>
      <c r="S25" s="24">
        <v>2332.87</v>
      </c>
      <c r="T25" s="24">
        <v>2320.7399999999998</v>
      </c>
      <c r="U25" s="24">
        <v>2301.64</v>
      </c>
      <c r="V25" s="24">
        <v>2289.9</v>
      </c>
      <c r="W25" s="24">
        <v>2235.63</v>
      </c>
      <c r="X25" s="24">
        <v>2157.48</v>
      </c>
      <c r="Y25" s="24">
        <v>1967.93</v>
      </c>
      <c r="Z25" s="24">
        <v>1771.57</v>
      </c>
    </row>
    <row r="26" spans="2:26" x14ac:dyDescent="0.25">
      <c r="B26" s="36">
        <v>18</v>
      </c>
      <c r="C26" s="24">
        <v>1733.89</v>
      </c>
      <c r="D26" s="24">
        <v>1685.45</v>
      </c>
      <c r="E26" s="24">
        <v>1634.58</v>
      </c>
      <c r="F26" s="24">
        <v>1643.52</v>
      </c>
      <c r="G26" s="24">
        <v>1695.87</v>
      </c>
      <c r="H26" s="24">
        <v>1855.96</v>
      </c>
      <c r="I26" s="24">
        <v>2119.81</v>
      </c>
      <c r="J26" s="24">
        <v>2241.9</v>
      </c>
      <c r="K26" s="24">
        <v>2328.11</v>
      </c>
      <c r="L26" s="24">
        <v>2329.87</v>
      </c>
      <c r="M26" s="24">
        <v>2319.7399999999998</v>
      </c>
      <c r="N26" s="24">
        <v>2314.5100000000002</v>
      </c>
      <c r="O26" s="24">
        <v>2316.91</v>
      </c>
      <c r="P26" s="24">
        <v>2327.58</v>
      </c>
      <c r="Q26" s="24">
        <v>2326.0300000000002</v>
      </c>
      <c r="R26" s="24">
        <v>2320.52</v>
      </c>
      <c r="S26" s="24">
        <v>2331.37</v>
      </c>
      <c r="T26" s="24">
        <v>2317.41</v>
      </c>
      <c r="U26" s="24">
        <v>2303.11</v>
      </c>
      <c r="V26" s="24">
        <v>2295.4</v>
      </c>
      <c r="W26" s="24">
        <v>2255.6</v>
      </c>
      <c r="X26" s="24">
        <v>2128.98</v>
      </c>
      <c r="Y26" s="24">
        <v>1920.75</v>
      </c>
      <c r="Z26" s="24">
        <v>1761.18</v>
      </c>
    </row>
    <row r="27" spans="2:26" x14ac:dyDescent="0.25">
      <c r="B27" s="36">
        <v>19</v>
      </c>
      <c r="C27" s="24">
        <v>1740.02</v>
      </c>
      <c r="D27" s="24">
        <v>1695.67</v>
      </c>
      <c r="E27" s="24">
        <v>1683.26</v>
      </c>
      <c r="F27" s="24">
        <v>1698.17</v>
      </c>
      <c r="G27" s="24">
        <v>1729.23</v>
      </c>
      <c r="H27" s="24">
        <v>1911.02</v>
      </c>
      <c r="I27" s="24">
        <v>2171.61</v>
      </c>
      <c r="J27" s="24">
        <v>2272.3200000000002</v>
      </c>
      <c r="K27" s="24">
        <v>2427.9899999999998</v>
      </c>
      <c r="L27" s="24">
        <v>2430.27</v>
      </c>
      <c r="M27" s="24">
        <v>2417.0100000000002</v>
      </c>
      <c r="N27" s="24">
        <v>2410.8000000000002</v>
      </c>
      <c r="O27" s="24">
        <v>2409.73</v>
      </c>
      <c r="P27" s="24">
        <v>2425.3200000000002</v>
      </c>
      <c r="Q27" s="24">
        <v>2437.08</v>
      </c>
      <c r="R27" s="24">
        <v>2432.3000000000002</v>
      </c>
      <c r="S27" s="24">
        <v>2451.7199999999998</v>
      </c>
      <c r="T27" s="24">
        <v>2458.33</v>
      </c>
      <c r="U27" s="24">
        <v>2409.13</v>
      </c>
      <c r="V27" s="24">
        <v>2377.9899999999998</v>
      </c>
      <c r="W27" s="24">
        <v>2258.9499999999998</v>
      </c>
      <c r="X27" s="24">
        <v>2180.42</v>
      </c>
      <c r="Y27" s="24">
        <v>1976.48</v>
      </c>
      <c r="Z27" s="24">
        <v>1771.57</v>
      </c>
    </row>
    <row r="28" spans="2:26" x14ac:dyDescent="0.25">
      <c r="B28" s="36">
        <v>20</v>
      </c>
      <c r="C28" s="24">
        <v>1805.31</v>
      </c>
      <c r="D28" s="24">
        <v>1767.54</v>
      </c>
      <c r="E28" s="24">
        <v>1739.32</v>
      </c>
      <c r="F28" s="24">
        <v>1746.7</v>
      </c>
      <c r="G28" s="24">
        <v>1851.59</v>
      </c>
      <c r="H28" s="24">
        <v>1934.59</v>
      </c>
      <c r="I28" s="24">
        <v>2178.37</v>
      </c>
      <c r="J28" s="24">
        <v>2309.62</v>
      </c>
      <c r="K28" s="24">
        <v>2473.04</v>
      </c>
      <c r="L28" s="24">
        <v>2487.33</v>
      </c>
      <c r="M28" s="24">
        <v>2481.19</v>
      </c>
      <c r="N28" s="24">
        <v>2474.41</v>
      </c>
      <c r="O28" s="24">
        <v>2419.73</v>
      </c>
      <c r="P28" s="24">
        <v>2449.6999999999998</v>
      </c>
      <c r="Q28" s="24">
        <v>2462.48</v>
      </c>
      <c r="R28" s="24">
        <v>2475.62</v>
      </c>
      <c r="S28" s="24">
        <v>2473.63</v>
      </c>
      <c r="T28" s="24">
        <v>2442</v>
      </c>
      <c r="U28" s="24">
        <v>2411.33</v>
      </c>
      <c r="V28" s="24">
        <v>2377.58</v>
      </c>
      <c r="W28" s="24">
        <v>2242.64</v>
      </c>
      <c r="X28" s="24">
        <v>2194.9499999999998</v>
      </c>
      <c r="Y28" s="24">
        <v>2030.68</v>
      </c>
      <c r="Z28" s="24">
        <v>1832.07</v>
      </c>
    </row>
    <row r="29" spans="2:26" x14ac:dyDescent="0.25">
      <c r="B29" s="36">
        <v>21</v>
      </c>
      <c r="C29" s="24">
        <v>1835.66</v>
      </c>
      <c r="D29" s="24">
        <v>1790.08</v>
      </c>
      <c r="E29" s="24">
        <v>1784.42</v>
      </c>
      <c r="F29" s="24">
        <v>1815.92</v>
      </c>
      <c r="G29" s="24">
        <v>1917.19</v>
      </c>
      <c r="H29" s="24">
        <v>2057.69</v>
      </c>
      <c r="I29" s="24">
        <v>2165.09</v>
      </c>
      <c r="J29" s="24">
        <v>2372.98</v>
      </c>
      <c r="K29" s="24">
        <v>2436.7199999999998</v>
      </c>
      <c r="L29" s="24">
        <v>2441.23</v>
      </c>
      <c r="M29" s="24">
        <v>2430.88</v>
      </c>
      <c r="N29" s="24">
        <v>2438.44</v>
      </c>
      <c r="O29" s="24">
        <v>2428.0100000000002</v>
      </c>
      <c r="P29" s="24">
        <v>2473.34</v>
      </c>
      <c r="Q29" s="24">
        <v>2443.89</v>
      </c>
      <c r="R29" s="24">
        <v>2461.41</v>
      </c>
      <c r="S29" s="24">
        <v>2491.64</v>
      </c>
      <c r="T29" s="24">
        <v>2473.36</v>
      </c>
      <c r="U29" s="24">
        <v>2408.6799999999998</v>
      </c>
      <c r="V29" s="24">
        <v>2384.2399999999998</v>
      </c>
      <c r="W29" s="24">
        <v>2288.5100000000002</v>
      </c>
      <c r="X29" s="24">
        <v>2176.86</v>
      </c>
      <c r="Y29" s="24">
        <v>2056.31</v>
      </c>
      <c r="Z29" s="24">
        <v>1859.32</v>
      </c>
    </row>
    <row r="30" spans="2:26" x14ac:dyDescent="0.25">
      <c r="B30" s="36">
        <v>22</v>
      </c>
      <c r="C30" s="24">
        <v>1828.55</v>
      </c>
      <c r="D30" s="24">
        <v>1780.88</v>
      </c>
      <c r="E30" s="24">
        <v>1757.39</v>
      </c>
      <c r="F30" s="24">
        <v>1805.38</v>
      </c>
      <c r="G30" s="24">
        <v>1888.76</v>
      </c>
      <c r="H30" s="24">
        <v>2001.14</v>
      </c>
      <c r="I30" s="24">
        <v>2170.81</v>
      </c>
      <c r="J30" s="24">
        <v>2381.12</v>
      </c>
      <c r="K30" s="24">
        <v>2456.4699999999998</v>
      </c>
      <c r="L30" s="24">
        <v>2476.91</v>
      </c>
      <c r="M30" s="24">
        <v>2458.8200000000002</v>
      </c>
      <c r="N30" s="24">
        <v>2466.0500000000002</v>
      </c>
      <c r="O30" s="24">
        <v>2457.35</v>
      </c>
      <c r="P30" s="24">
        <v>2480.31</v>
      </c>
      <c r="Q30" s="24">
        <v>2487.77</v>
      </c>
      <c r="R30" s="24">
        <v>2506.2399999999998</v>
      </c>
      <c r="S30" s="24">
        <v>2529.6799999999998</v>
      </c>
      <c r="T30" s="24">
        <v>2535.48</v>
      </c>
      <c r="U30" s="24">
        <v>2490.06</v>
      </c>
      <c r="V30" s="24">
        <v>2441.89</v>
      </c>
      <c r="W30" s="24">
        <v>2376.39</v>
      </c>
      <c r="X30" s="24">
        <v>2295.16</v>
      </c>
      <c r="Y30" s="24">
        <v>2136.73</v>
      </c>
      <c r="Z30" s="24">
        <v>1940.21</v>
      </c>
    </row>
    <row r="31" spans="2:26" x14ac:dyDescent="0.25">
      <c r="B31" s="36">
        <v>23</v>
      </c>
      <c r="C31" s="24">
        <v>1907.07</v>
      </c>
      <c r="D31" s="24">
        <v>1844.13</v>
      </c>
      <c r="E31" s="24">
        <v>1813.34</v>
      </c>
      <c r="F31" s="24">
        <v>1816.4</v>
      </c>
      <c r="G31" s="24">
        <v>1842.27</v>
      </c>
      <c r="H31" s="24">
        <v>1893.18</v>
      </c>
      <c r="I31" s="24">
        <v>2001.38</v>
      </c>
      <c r="J31" s="24">
        <v>2152.3200000000002</v>
      </c>
      <c r="K31" s="24">
        <v>2409.5300000000002</v>
      </c>
      <c r="L31" s="24">
        <v>2497.9499999999998</v>
      </c>
      <c r="M31" s="24">
        <v>2508.44</v>
      </c>
      <c r="N31" s="24">
        <v>2510.2199999999998</v>
      </c>
      <c r="O31" s="24">
        <v>2501</v>
      </c>
      <c r="P31" s="24">
        <v>2511.58</v>
      </c>
      <c r="Q31" s="24">
        <v>2528.3200000000002</v>
      </c>
      <c r="R31" s="24">
        <v>2550.9499999999998</v>
      </c>
      <c r="S31" s="24">
        <v>2559.17</v>
      </c>
      <c r="T31" s="24">
        <v>2543.17</v>
      </c>
      <c r="U31" s="24">
        <v>2484.89</v>
      </c>
      <c r="V31" s="24">
        <v>2400.59</v>
      </c>
      <c r="W31" s="24">
        <v>2346.21</v>
      </c>
      <c r="X31" s="24">
        <v>2190.75</v>
      </c>
      <c r="Y31" s="24">
        <v>2089.37</v>
      </c>
      <c r="Z31" s="24">
        <v>1911.36</v>
      </c>
    </row>
    <row r="32" spans="2:26" x14ac:dyDescent="0.25">
      <c r="B32" s="36">
        <v>24</v>
      </c>
      <c r="C32" s="24">
        <v>1875.23</v>
      </c>
      <c r="D32" s="24">
        <v>1820.16</v>
      </c>
      <c r="E32" s="24">
        <v>1794.75</v>
      </c>
      <c r="F32" s="24">
        <v>1754.9</v>
      </c>
      <c r="G32" s="24">
        <v>1771.88</v>
      </c>
      <c r="H32" s="24">
        <v>1822.19</v>
      </c>
      <c r="I32" s="24">
        <v>1891.69</v>
      </c>
      <c r="J32" s="24">
        <v>2055.62</v>
      </c>
      <c r="K32" s="24">
        <v>2173.19</v>
      </c>
      <c r="L32" s="24">
        <v>2366.84</v>
      </c>
      <c r="M32" s="24">
        <v>2407.89</v>
      </c>
      <c r="N32" s="24">
        <v>2415.64</v>
      </c>
      <c r="O32" s="24">
        <v>2449.94</v>
      </c>
      <c r="P32" s="24">
        <v>2470.92</v>
      </c>
      <c r="Q32" s="24">
        <v>2488.8200000000002</v>
      </c>
      <c r="R32" s="24">
        <v>2514.0300000000002</v>
      </c>
      <c r="S32" s="24">
        <v>2534.9</v>
      </c>
      <c r="T32" s="24">
        <v>2518.38</v>
      </c>
      <c r="U32" s="24">
        <v>2464.69</v>
      </c>
      <c r="V32" s="24">
        <v>2411.98</v>
      </c>
      <c r="W32" s="24">
        <v>2348.98</v>
      </c>
      <c r="X32" s="24">
        <v>2177.84</v>
      </c>
      <c r="Y32" s="24">
        <v>2022.86</v>
      </c>
      <c r="Z32" s="24">
        <v>1823.72</v>
      </c>
    </row>
    <row r="33" spans="2:26" x14ac:dyDescent="0.25">
      <c r="B33" s="36">
        <v>25</v>
      </c>
      <c r="C33" s="24">
        <v>1650.45</v>
      </c>
      <c r="D33" s="24">
        <v>1595.85</v>
      </c>
      <c r="E33" s="24">
        <v>1585.88</v>
      </c>
      <c r="F33" s="24">
        <v>1612.5</v>
      </c>
      <c r="G33" s="24">
        <v>1742.88</v>
      </c>
      <c r="H33" s="24">
        <v>1903.64</v>
      </c>
      <c r="I33" s="24">
        <v>2105.39</v>
      </c>
      <c r="J33" s="24">
        <v>2292.4499999999998</v>
      </c>
      <c r="K33" s="24">
        <v>2445.69</v>
      </c>
      <c r="L33" s="24">
        <v>2441.2399999999998</v>
      </c>
      <c r="M33" s="24">
        <v>2417.86</v>
      </c>
      <c r="N33" s="24">
        <v>2493.25</v>
      </c>
      <c r="O33" s="24">
        <v>2484.96</v>
      </c>
      <c r="P33" s="24">
        <v>2511.86</v>
      </c>
      <c r="Q33" s="24">
        <v>2529.12</v>
      </c>
      <c r="R33" s="24">
        <v>2517.4699999999998</v>
      </c>
      <c r="S33" s="24">
        <v>2526.4899999999998</v>
      </c>
      <c r="T33" s="24">
        <v>2493.4</v>
      </c>
      <c r="U33" s="24">
        <v>2418.77</v>
      </c>
      <c r="V33" s="24">
        <v>2377.31</v>
      </c>
      <c r="W33" s="24">
        <v>2222.77</v>
      </c>
      <c r="X33" s="24">
        <v>2139.12</v>
      </c>
      <c r="Y33" s="24">
        <v>1968.43</v>
      </c>
      <c r="Z33" s="24">
        <v>1757.87</v>
      </c>
    </row>
    <row r="34" spans="2:26" x14ac:dyDescent="0.25">
      <c r="B34" s="36">
        <v>26</v>
      </c>
      <c r="C34" s="24">
        <v>1707.84</v>
      </c>
      <c r="D34" s="24">
        <v>1662.21</v>
      </c>
      <c r="E34" s="24">
        <v>1693.62</v>
      </c>
      <c r="F34" s="24">
        <v>1819.94</v>
      </c>
      <c r="G34" s="24">
        <v>1762.23</v>
      </c>
      <c r="H34" s="24">
        <v>1863.1</v>
      </c>
      <c r="I34" s="24">
        <v>2041.35</v>
      </c>
      <c r="J34" s="24">
        <v>2179.4299999999998</v>
      </c>
      <c r="K34" s="24">
        <v>2365.61</v>
      </c>
      <c r="L34" s="24">
        <v>2369.29</v>
      </c>
      <c r="M34" s="24">
        <v>2357.36</v>
      </c>
      <c r="N34" s="24">
        <v>2375.44</v>
      </c>
      <c r="O34" s="24">
        <v>2361.0300000000002</v>
      </c>
      <c r="P34" s="24">
        <v>2375.7399999999998</v>
      </c>
      <c r="Q34" s="24">
        <v>2393.1</v>
      </c>
      <c r="R34" s="24">
        <v>2390.9</v>
      </c>
      <c r="S34" s="24">
        <v>2391.84</v>
      </c>
      <c r="T34" s="24">
        <v>2389.38</v>
      </c>
      <c r="U34" s="24">
        <v>2352.7600000000002</v>
      </c>
      <c r="V34" s="24">
        <v>2327.8000000000002</v>
      </c>
      <c r="W34" s="24">
        <v>2278.21</v>
      </c>
      <c r="X34" s="24">
        <v>2165.88</v>
      </c>
      <c r="Y34" s="24">
        <v>1968.89</v>
      </c>
      <c r="Z34" s="24">
        <v>1795.35</v>
      </c>
    </row>
    <row r="35" spans="2:26" x14ac:dyDescent="0.25">
      <c r="B35" s="36">
        <v>27</v>
      </c>
      <c r="C35" s="24">
        <v>1727.98</v>
      </c>
      <c r="D35" s="24">
        <v>1703.69</v>
      </c>
      <c r="E35" s="24">
        <v>1687.42</v>
      </c>
      <c r="F35" s="24">
        <v>1690.22</v>
      </c>
      <c r="G35" s="24">
        <v>1731.41</v>
      </c>
      <c r="H35" s="24">
        <v>1862.7</v>
      </c>
      <c r="I35" s="24">
        <v>2062.7199999999998</v>
      </c>
      <c r="J35" s="24">
        <v>2232.0500000000002</v>
      </c>
      <c r="K35" s="24">
        <v>2394.37</v>
      </c>
      <c r="L35" s="24">
        <v>2390.9299999999998</v>
      </c>
      <c r="M35" s="24">
        <v>2384.98</v>
      </c>
      <c r="N35" s="24">
        <v>2392.69</v>
      </c>
      <c r="O35" s="24">
        <v>2394.94</v>
      </c>
      <c r="P35" s="24">
        <v>2404.4699999999998</v>
      </c>
      <c r="Q35" s="24">
        <v>2401.5</v>
      </c>
      <c r="R35" s="24">
        <v>2413.19</v>
      </c>
      <c r="S35" s="24">
        <v>2418.0500000000002</v>
      </c>
      <c r="T35" s="24">
        <v>2393.4299999999998</v>
      </c>
      <c r="U35" s="24">
        <v>2377.77</v>
      </c>
      <c r="V35" s="24">
        <v>2354.62</v>
      </c>
      <c r="W35" s="24">
        <v>2230.2199999999998</v>
      </c>
      <c r="X35" s="24">
        <v>2104.27</v>
      </c>
      <c r="Y35" s="24">
        <v>1867.96</v>
      </c>
      <c r="Z35" s="24">
        <v>1729.24</v>
      </c>
    </row>
    <row r="36" spans="2:26" x14ac:dyDescent="0.25">
      <c r="B36" s="36">
        <v>28</v>
      </c>
      <c r="C36" s="24">
        <v>1675.84</v>
      </c>
      <c r="D36" s="24">
        <v>1548.18</v>
      </c>
      <c r="E36" s="24">
        <v>1495.02</v>
      </c>
      <c r="F36" s="24">
        <v>1511.61</v>
      </c>
      <c r="G36" s="24">
        <v>1638.02</v>
      </c>
      <c r="H36" s="24">
        <v>1789.6</v>
      </c>
      <c r="I36" s="24">
        <v>1999.59</v>
      </c>
      <c r="J36" s="24">
        <v>2163.2199999999998</v>
      </c>
      <c r="K36" s="24">
        <v>2406.5</v>
      </c>
      <c r="L36" s="24">
        <v>2409.7800000000002</v>
      </c>
      <c r="M36" s="24">
        <v>2398.1</v>
      </c>
      <c r="N36" s="24">
        <v>2368.4499999999998</v>
      </c>
      <c r="O36" s="24">
        <v>2366.65</v>
      </c>
      <c r="P36" s="24">
        <v>2372.58</v>
      </c>
      <c r="Q36" s="24">
        <v>2386.65</v>
      </c>
      <c r="R36" s="24">
        <v>2406.27</v>
      </c>
      <c r="S36" s="24">
        <v>2438.42</v>
      </c>
      <c r="T36" s="24">
        <v>2419.46</v>
      </c>
      <c r="U36" s="24">
        <v>2369.92</v>
      </c>
      <c r="V36" s="24">
        <v>2344.9</v>
      </c>
      <c r="W36" s="24">
        <v>2244.17</v>
      </c>
      <c r="X36" s="24">
        <v>2141.08</v>
      </c>
      <c r="Y36" s="24">
        <v>1956.39</v>
      </c>
      <c r="Z36" s="24">
        <v>1752.79</v>
      </c>
    </row>
    <row r="37" spans="2:26" x14ac:dyDescent="0.25">
      <c r="B37" s="36">
        <v>29</v>
      </c>
      <c r="C37" s="24">
        <v>1723.25</v>
      </c>
      <c r="D37" s="24">
        <v>1703.64</v>
      </c>
      <c r="E37" s="24">
        <v>1681.75</v>
      </c>
      <c r="F37" s="24">
        <v>1686.43</v>
      </c>
      <c r="G37" s="24">
        <v>1732.86</v>
      </c>
      <c r="H37" s="24">
        <v>1814.67</v>
      </c>
      <c r="I37" s="24">
        <v>1980.25</v>
      </c>
      <c r="J37" s="24">
        <v>2171.02</v>
      </c>
      <c r="K37" s="24">
        <v>2256.33</v>
      </c>
      <c r="L37" s="24">
        <v>2254.6</v>
      </c>
      <c r="M37" s="24">
        <v>2248.3000000000002</v>
      </c>
      <c r="N37" s="24">
        <v>2254.9299999999998</v>
      </c>
      <c r="O37" s="24">
        <v>2242.91</v>
      </c>
      <c r="P37" s="24">
        <v>2250.0500000000002</v>
      </c>
      <c r="Q37" s="24">
        <v>2257.2600000000002</v>
      </c>
      <c r="R37" s="24">
        <v>2288.88</v>
      </c>
      <c r="S37" s="24">
        <v>2324.7600000000002</v>
      </c>
      <c r="T37" s="24">
        <v>2306.5700000000002</v>
      </c>
      <c r="U37" s="24">
        <v>2253.35</v>
      </c>
      <c r="V37" s="24">
        <v>2248.56</v>
      </c>
      <c r="W37" s="24">
        <v>2236.11</v>
      </c>
      <c r="X37" s="24">
        <v>2180.7600000000002</v>
      </c>
      <c r="Y37" s="24">
        <v>1958.99</v>
      </c>
      <c r="Z37" s="24">
        <v>1768.54</v>
      </c>
    </row>
    <row r="38" spans="2:26" x14ac:dyDescent="0.25">
      <c r="B38" s="36">
        <v>30</v>
      </c>
      <c r="C38" s="24">
        <v>1739.84</v>
      </c>
      <c r="D38" s="24">
        <v>1704.26</v>
      </c>
      <c r="E38" s="24">
        <v>1692.23</v>
      </c>
      <c r="F38" s="24">
        <v>1675.22</v>
      </c>
      <c r="G38" s="24">
        <v>1702.66</v>
      </c>
      <c r="H38" s="24">
        <v>1730.02</v>
      </c>
      <c r="I38" s="24">
        <v>1787.81</v>
      </c>
      <c r="J38" s="24">
        <v>1918.82</v>
      </c>
      <c r="K38" s="24">
        <v>2120.2199999999998</v>
      </c>
      <c r="L38" s="24">
        <v>2178.89</v>
      </c>
      <c r="M38" s="24">
        <v>2186.14</v>
      </c>
      <c r="N38" s="24">
        <v>2184.04</v>
      </c>
      <c r="O38" s="24">
        <v>2182.4699999999998</v>
      </c>
      <c r="P38" s="24">
        <v>2184.4299999999998</v>
      </c>
      <c r="Q38" s="24">
        <v>2193.5300000000002</v>
      </c>
      <c r="R38" s="24">
        <v>2209.5100000000002</v>
      </c>
      <c r="S38" s="24">
        <v>2220.59</v>
      </c>
      <c r="T38" s="24">
        <v>2230.59</v>
      </c>
      <c r="U38" s="24">
        <v>2224.92</v>
      </c>
      <c r="V38" s="24">
        <v>2210.16</v>
      </c>
      <c r="W38" s="24">
        <v>2183.71</v>
      </c>
      <c r="X38" s="24">
        <v>2109.92</v>
      </c>
      <c r="Y38" s="24">
        <v>1898.33</v>
      </c>
      <c r="Z38" s="24">
        <v>1763.26</v>
      </c>
    </row>
    <row r="39" spans="2:26" x14ac:dyDescent="0.25">
      <c r="B39" s="36">
        <v>31</v>
      </c>
      <c r="C39" s="24">
        <v>1768.72</v>
      </c>
      <c r="D39" s="24">
        <v>1734.82</v>
      </c>
      <c r="E39" s="24">
        <v>1697.79</v>
      </c>
      <c r="F39" s="24">
        <v>1623.12</v>
      </c>
      <c r="G39" s="24">
        <v>1678.69</v>
      </c>
      <c r="H39" s="24">
        <v>1708.58</v>
      </c>
      <c r="I39" s="24">
        <v>1723.58</v>
      </c>
      <c r="J39" s="24">
        <v>1835.8</v>
      </c>
      <c r="K39" s="24">
        <v>1983.96</v>
      </c>
      <c r="L39" s="24">
        <v>2129.67</v>
      </c>
      <c r="M39" s="24">
        <v>2152.4899999999998</v>
      </c>
      <c r="N39" s="24">
        <v>2160.4</v>
      </c>
      <c r="O39" s="24">
        <v>2158.48</v>
      </c>
      <c r="P39" s="24">
        <v>2170.4899999999998</v>
      </c>
      <c r="Q39" s="24">
        <v>2178.81</v>
      </c>
      <c r="R39" s="24">
        <v>2189.9299999999998</v>
      </c>
      <c r="S39" s="24">
        <v>2225.62</v>
      </c>
      <c r="T39" s="24">
        <v>2241.48</v>
      </c>
      <c r="U39" s="24">
        <v>2188.98</v>
      </c>
      <c r="V39" s="24">
        <v>2182.62</v>
      </c>
      <c r="W39" s="24">
        <v>2149.5</v>
      </c>
      <c r="X39" s="24">
        <v>2104.0500000000002</v>
      </c>
      <c r="Y39" s="24">
        <v>1905.35</v>
      </c>
      <c r="Z39" s="24">
        <v>1802.02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 t="shared" ref="C44:Z44" si="0">C9</f>
        <v>1788.36</v>
      </c>
      <c r="D44" s="24">
        <f t="shared" si="0"/>
        <v>1744.72</v>
      </c>
      <c r="E44" s="24">
        <f t="shared" si="0"/>
        <v>1733.18</v>
      </c>
      <c r="F44" s="24">
        <f t="shared" si="0"/>
        <v>1731.09</v>
      </c>
      <c r="G44" s="24">
        <f t="shared" si="0"/>
        <v>1789.86</v>
      </c>
      <c r="H44" s="24">
        <f t="shared" si="0"/>
        <v>1965.19</v>
      </c>
      <c r="I44" s="24">
        <f t="shared" si="0"/>
        <v>2142.5</v>
      </c>
      <c r="J44" s="24">
        <f t="shared" si="0"/>
        <v>2280.71</v>
      </c>
      <c r="K44" s="24">
        <f t="shared" si="0"/>
        <v>2333.48</v>
      </c>
      <c r="L44" s="24">
        <f t="shared" si="0"/>
        <v>2327.36</v>
      </c>
      <c r="M44" s="24">
        <f t="shared" si="0"/>
        <v>2317.91</v>
      </c>
      <c r="N44" s="24">
        <f t="shared" si="0"/>
        <v>2328</v>
      </c>
      <c r="O44" s="24">
        <f t="shared" si="0"/>
        <v>2328.79</v>
      </c>
      <c r="P44" s="24">
        <f t="shared" si="0"/>
        <v>2328.83</v>
      </c>
      <c r="Q44" s="24">
        <f t="shared" si="0"/>
        <v>2352.8200000000002</v>
      </c>
      <c r="R44" s="24">
        <f t="shared" si="0"/>
        <v>2364.59</v>
      </c>
      <c r="S44" s="24">
        <f t="shared" si="0"/>
        <v>2351.54</v>
      </c>
      <c r="T44" s="24">
        <f t="shared" si="0"/>
        <v>2342.25</v>
      </c>
      <c r="U44" s="24">
        <f t="shared" si="0"/>
        <v>2330.9499999999998</v>
      </c>
      <c r="V44" s="24">
        <f t="shared" si="0"/>
        <v>2327.13</v>
      </c>
      <c r="W44" s="24">
        <f t="shared" si="0"/>
        <v>2273.92</v>
      </c>
      <c r="X44" s="24">
        <f t="shared" si="0"/>
        <v>2194.0500000000002</v>
      </c>
      <c r="Y44" s="24">
        <f t="shared" si="0"/>
        <v>2070.1</v>
      </c>
      <c r="Z44" s="24">
        <f t="shared" si="0"/>
        <v>1971.01</v>
      </c>
    </row>
    <row r="45" spans="2:26" x14ac:dyDescent="0.25">
      <c r="B45" s="36">
        <v>2</v>
      </c>
      <c r="C45" s="24">
        <f t="shared" ref="C45:Z45" si="1">C10</f>
        <v>1795.64</v>
      </c>
      <c r="D45" s="24">
        <f t="shared" si="1"/>
        <v>1733.51</v>
      </c>
      <c r="E45" s="24">
        <f t="shared" si="1"/>
        <v>1714.29</v>
      </c>
      <c r="F45" s="24">
        <f t="shared" si="1"/>
        <v>1706.83</v>
      </c>
      <c r="G45" s="24">
        <f t="shared" si="1"/>
        <v>1754.05</v>
      </c>
      <c r="H45" s="24">
        <f t="shared" si="1"/>
        <v>1910.69</v>
      </c>
      <c r="I45" s="24">
        <f t="shared" si="1"/>
        <v>2043.43</v>
      </c>
      <c r="J45" s="24">
        <f t="shared" si="1"/>
        <v>2163.79</v>
      </c>
      <c r="K45" s="24">
        <f t="shared" si="1"/>
        <v>2315.06</v>
      </c>
      <c r="L45" s="24">
        <f t="shared" si="1"/>
        <v>2386.63</v>
      </c>
      <c r="M45" s="24">
        <f t="shared" si="1"/>
        <v>2407.98</v>
      </c>
      <c r="N45" s="24">
        <f t="shared" si="1"/>
        <v>2429.21</v>
      </c>
      <c r="O45" s="24">
        <f t="shared" si="1"/>
        <v>2439.9899999999998</v>
      </c>
      <c r="P45" s="24">
        <f t="shared" si="1"/>
        <v>2455.1</v>
      </c>
      <c r="Q45" s="24">
        <f t="shared" si="1"/>
        <v>2401.79</v>
      </c>
      <c r="R45" s="24">
        <f t="shared" si="1"/>
        <v>2395.27</v>
      </c>
      <c r="S45" s="24">
        <f t="shared" si="1"/>
        <v>2386.56</v>
      </c>
      <c r="T45" s="24">
        <f t="shared" si="1"/>
        <v>2377.02</v>
      </c>
      <c r="U45" s="24">
        <f t="shared" si="1"/>
        <v>2296.2600000000002</v>
      </c>
      <c r="V45" s="24">
        <f t="shared" si="1"/>
        <v>2242.94</v>
      </c>
      <c r="W45" s="24">
        <f t="shared" si="1"/>
        <v>2212.85</v>
      </c>
      <c r="X45" s="24">
        <f t="shared" si="1"/>
        <v>2163.5500000000002</v>
      </c>
      <c r="Y45" s="24">
        <f t="shared" si="1"/>
        <v>2017.76</v>
      </c>
      <c r="Z45" s="24">
        <f t="shared" si="1"/>
        <v>1883.45</v>
      </c>
    </row>
    <row r="46" spans="2:26" x14ac:dyDescent="0.25">
      <c r="B46" s="36">
        <v>3</v>
      </c>
      <c r="C46" s="24">
        <f t="shared" ref="C46:Z46" si="2">C11</f>
        <v>1752.79</v>
      </c>
      <c r="D46" s="24">
        <f t="shared" si="2"/>
        <v>1718.3</v>
      </c>
      <c r="E46" s="24">
        <f t="shared" si="2"/>
        <v>1676.31</v>
      </c>
      <c r="F46" s="24">
        <f t="shared" si="2"/>
        <v>1669.43</v>
      </c>
      <c r="G46" s="24">
        <f t="shared" si="2"/>
        <v>1688.22</v>
      </c>
      <c r="H46" s="24">
        <f t="shared" si="2"/>
        <v>1747.77</v>
      </c>
      <c r="I46" s="24">
        <f t="shared" si="2"/>
        <v>1818.36</v>
      </c>
      <c r="J46" s="24">
        <f t="shared" si="2"/>
        <v>2016.48</v>
      </c>
      <c r="K46" s="24">
        <f t="shared" si="2"/>
        <v>2173.11</v>
      </c>
      <c r="L46" s="24">
        <f t="shared" si="2"/>
        <v>2222.4899999999998</v>
      </c>
      <c r="M46" s="24">
        <f t="shared" si="2"/>
        <v>2226.3200000000002</v>
      </c>
      <c r="N46" s="24">
        <f t="shared" si="2"/>
        <v>2225.92</v>
      </c>
      <c r="O46" s="24">
        <f t="shared" si="2"/>
        <v>2226.5100000000002</v>
      </c>
      <c r="P46" s="24">
        <f t="shared" si="2"/>
        <v>2229.3200000000002</v>
      </c>
      <c r="Q46" s="24">
        <f t="shared" si="2"/>
        <v>2241.64</v>
      </c>
      <c r="R46" s="24">
        <f t="shared" si="2"/>
        <v>2253.67</v>
      </c>
      <c r="S46" s="24">
        <f t="shared" si="2"/>
        <v>2267.48</v>
      </c>
      <c r="T46" s="24">
        <f t="shared" si="2"/>
        <v>2242.9499999999998</v>
      </c>
      <c r="U46" s="24">
        <f t="shared" si="2"/>
        <v>2207.3200000000002</v>
      </c>
      <c r="V46" s="24">
        <f t="shared" si="2"/>
        <v>2179.64</v>
      </c>
      <c r="W46" s="24">
        <f t="shared" si="2"/>
        <v>2165.44</v>
      </c>
      <c r="X46" s="24">
        <f t="shared" si="2"/>
        <v>2090.13</v>
      </c>
      <c r="Y46" s="24">
        <f t="shared" si="2"/>
        <v>1914.63</v>
      </c>
      <c r="Z46" s="24">
        <f t="shared" si="2"/>
        <v>1766</v>
      </c>
    </row>
    <row r="47" spans="2:26" x14ac:dyDescent="0.25">
      <c r="B47" s="36">
        <v>4</v>
      </c>
      <c r="C47" s="24">
        <f t="shared" ref="C47:Z47" si="3">C12</f>
        <v>1731.34</v>
      </c>
      <c r="D47" s="24">
        <f t="shared" si="3"/>
        <v>1706.24</v>
      </c>
      <c r="E47" s="24">
        <f t="shared" si="3"/>
        <v>1681.29</v>
      </c>
      <c r="F47" s="24">
        <f t="shared" si="3"/>
        <v>1683.8</v>
      </c>
      <c r="G47" s="24">
        <f t="shared" si="3"/>
        <v>1730.42</v>
      </c>
      <c r="H47" s="24">
        <f t="shared" si="3"/>
        <v>1890.25</v>
      </c>
      <c r="I47" s="24">
        <f t="shared" si="3"/>
        <v>2116.9899999999998</v>
      </c>
      <c r="J47" s="24">
        <f t="shared" si="3"/>
        <v>2261.71</v>
      </c>
      <c r="K47" s="24">
        <f t="shared" si="3"/>
        <v>2370.2399999999998</v>
      </c>
      <c r="L47" s="24">
        <f t="shared" si="3"/>
        <v>2372.08</v>
      </c>
      <c r="M47" s="24">
        <f t="shared" si="3"/>
        <v>2338.86</v>
      </c>
      <c r="N47" s="24">
        <f t="shared" si="3"/>
        <v>2352.7199999999998</v>
      </c>
      <c r="O47" s="24">
        <f t="shared" si="3"/>
        <v>2376.62</v>
      </c>
      <c r="P47" s="24">
        <f t="shared" si="3"/>
        <v>2390.0100000000002</v>
      </c>
      <c r="Q47" s="24">
        <f t="shared" si="3"/>
        <v>2370.7800000000002</v>
      </c>
      <c r="R47" s="24">
        <f t="shared" si="3"/>
        <v>2344.17</v>
      </c>
      <c r="S47" s="24">
        <f t="shared" si="3"/>
        <v>2297.19</v>
      </c>
      <c r="T47" s="24">
        <f t="shared" si="3"/>
        <v>2253.17</v>
      </c>
      <c r="U47" s="24">
        <f t="shared" si="3"/>
        <v>2240.5700000000002</v>
      </c>
      <c r="V47" s="24">
        <f t="shared" si="3"/>
        <v>2238.5</v>
      </c>
      <c r="W47" s="24">
        <f t="shared" si="3"/>
        <v>2199.27</v>
      </c>
      <c r="X47" s="24">
        <f t="shared" si="3"/>
        <v>2101.9499999999998</v>
      </c>
      <c r="Y47" s="24">
        <f t="shared" si="3"/>
        <v>1913.03</v>
      </c>
      <c r="Z47" s="24">
        <f t="shared" si="3"/>
        <v>1788.89</v>
      </c>
    </row>
    <row r="48" spans="2:26" x14ac:dyDescent="0.25">
      <c r="B48" s="36">
        <v>5</v>
      </c>
      <c r="C48" s="24">
        <f t="shared" ref="C48:Z48" si="4">C13</f>
        <v>1714.62</v>
      </c>
      <c r="D48" s="24">
        <f t="shared" si="4"/>
        <v>1651.41</v>
      </c>
      <c r="E48" s="24">
        <f t="shared" si="4"/>
        <v>1616.47</v>
      </c>
      <c r="F48" s="24">
        <f t="shared" si="4"/>
        <v>1623.2</v>
      </c>
      <c r="G48" s="24">
        <f t="shared" si="4"/>
        <v>1690.21</v>
      </c>
      <c r="H48" s="24">
        <f t="shared" si="4"/>
        <v>1792.91</v>
      </c>
      <c r="I48" s="24">
        <f t="shared" si="4"/>
        <v>2019.08</v>
      </c>
      <c r="J48" s="24">
        <f t="shared" si="4"/>
        <v>2199.17</v>
      </c>
      <c r="K48" s="24">
        <f t="shared" si="4"/>
        <v>2262.36</v>
      </c>
      <c r="L48" s="24">
        <f t="shared" si="4"/>
        <v>2272.8200000000002</v>
      </c>
      <c r="M48" s="24">
        <f t="shared" si="4"/>
        <v>2220.3000000000002</v>
      </c>
      <c r="N48" s="24">
        <f t="shared" si="4"/>
        <v>2223.77</v>
      </c>
      <c r="O48" s="24">
        <f t="shared" si="4"/>
        <v>2226.9</v>
      </c>
      <c r="P48" s="24">
        <f t="shared" si="4"/>
        <v>2235.2600000000002</v>
      </c>
      <c r="Q48" s="24">
        <f t="shared" si="4"/>
        <v>2232.63</v>
      </c>
      <c r="R48" s="24">
        <f t="shared" si="4"/>
        <v>2234.77</v>
      </c>
      <c r="S48" s="24">
        <f t="shared" si="4"/>
        <v>2235.44</v>
      </c>
      <c r="T48" s="24">
        <f t="shared" si="4"/>
        <v>2225.29</v>
      </c>
      <c r="U48" s="24">
        <f t="shared" si="4"/>
        <v>2210.13</v>
      </c>
      <c r="V48" s="24">
        <f t="shared" si="4"/>
        <v>2225.58</v>
      </c>
      <c r="W48" s="24">
        <f t="shared" si="4"/>
        <v>2189.7399999999998</v>
      </c>
      <c r="X48" s="24">
        <f t="shared" si="4"/>
        <v>2099.04</v>
      </c>
      <c r="Y48" s="24">
        <f t="shared" si="4"/>
        <v>1864.95</v>
      </c>
      <c r="Z48" s="24">
        <f t="shared" si="4"/>
        <v>1736.74</v>
      </c>
    </row>
    <row r="49" spans="2:26" x14ac:dyDescent="0.25">
      <c r="B49" s="36">
        <v>6</v>
      </c>
      <c r="C49" s="24">
        <f t="shared" ref="C49:Z49" si="5">C14</f>
        <v>1622.44</v>
      </c>
      <c r="D49" s="24">
        <f t="shared" si="5"/>
        <v>1587.5</v>
      </c>
      <c r="E49" s="24">
        <f t="shared" si="5"/>
        <v>1559.26</v>
      </c>
      <c r="F49" s="24">
        <f t="shared" si="5"/>
        <v>1555.62</v>
      </c>
      <c r="G49" s="24">
        <f t="shared" si="5"/>
        <v>1643.55</v>
      </c>
      <c r="H49" s="24">
        <f t="shared" si="5"/>
        <v>1740.87</v>
      </c>
      <c r="I49" s="24">
        <f t="shared" si="5"/>
        <v>1973.65</v>
      </c>
      <c r="J49" s="24">
        <f t="shared" si="5"/>
        <v>2201.98</v>
      </c>
      <c r="K49" s="24">
        <f t="shared" si="5"/>
        <v>2211.12</v>
      </c>
      <c r="L49" s="24">
        <f t="shared" si="5"/>
        <v>2209.02</v>
      </c>
      <c r="M49" s="24">
        <f t="shared" si="5"/>
        <v>2191.4299999999998</v>
      </c>
      <c r="N49" s="24">
        <f t="shared" si="5"/>
        <v>2207.92</v>
      </c>
      <c r="O49" s="24">
        <f t="shared" si="5"/>
        <v>2212.64</v>
      </c>
      <c r="P49" s="24">
        <f t="shared" si="5"/>
        <v>2218.44</v>
      </c>
      <c r="Q49" s="24">
        <f t="shared" si="5"/>
        <v>2216.37</v>
      </c>
      <c r="R49" s="24">
        <f t="shared" si="5"/>
        <v>2213.06</v>
      </c>
      <c r="S49" s="24">
        <f t="shared" si="5"/>
        <v>2212.84</v>
      </c>
      <c r="T49" s="24">
        <f t="shared" si="5"/>
        <v>2206.34</v>
      </c>
      <c r="U49" s="24">
        <f t="shared" si="5"/>
        <v>2191.44</v>
      </c>
      <c r="V49" s="24">
        <f t="shared" si="5"/>
        <v>2185.86</v>
      </c>
      <c r="W49" s="24">
        <f t="shared" si="5"/>
        <v>2117.9899999999998</v>
      </c>
      <c r="X49" s="24">
        <f t="shared" si="5"/>
        <v>2088.06</v>
      </c>
      <c r="Y49" s="24">
        <f t="shared" si="5"/>
        <v>1855.02</v>
      </c>
      <c r="Z49" s="24">
        <f t="shared" si="5"/>
        <v>1726.56</v>
      </c>
    </row>
    <row r="50" spans="2:26" x14ac:dyDescent="0.25">
      <c r="B50" s="36">
        <v>7</v>
      </c>
      <c r="C50" s="24">
        <f t="shared" ref="C50:Z50" si="6">C15</f>
        <v>1568.42</v>
      </c>
      <c r="D50" s="24">
        <f t="shared" si="6"/>
        <v>1492.77</v>
      </c>
      <c r="E50" s="24">
        <f t="shared" si="6"/>
        <v>1457.26</v>
      </c>
      <c r="F50" s="24">
        <f t="shared" si="6"/>
        <v>1453.07</v>
      </c>
      <c r="G50" s="24">
        <f t="shared" si="6"/>
        <v>1558.71</v>
      </c>
      <c r="H50" s="24">
        <f t="shared" si="6"/>
        <v>1700.38</v>
      </c>
      <c r="I50" s="24">
        <f t="shared" si="6"/>
        <v>1961.08</v>
      </c>
      <c r="J50" s="24">
        <f t="shared" si="6"/>
        <v>2199.89</v>
      </c>
      <c r="K50" s="24">
        <f t="shared" si="6"/>
        <v>2235.5300000000002</v>
      </c>
      <c r="L50" s="24">
        <f t="shared" si="6"/>
        <v>2224.52</v>
      </c>
      <c r="M50" s="24">
        <f t="shared" si="6"/>
        <v>2214.3200000000002</v>
      </c>
      <c r="N50" s="24">
        <f t="shared" si="6"/>
        <v>2226.21</v>
      </c>
      <c r="O50" s="24">
        <f t="shared" si="6"/>
        <v>2233.56</v>
      </c>
      <c r="P50" s="24">
        <f t="shared" si="6"/>
        <v>2247.0100000000002</v>
      </c>
      <c r="Q50" s="24">
        <f t="shared" si="6"/>
        <v>2258.4699999999998</v>
      </c>
      <c r="R50" s="24">
        <f t="shared" si="6"/>
        <v>2247.7600000000002</v>
      </c>
      <c r="S50" s="24">
        <f t="shared" si="6"/>
        <v>2232.02</v>
      </c>
      <c r="T50" s="24">
        <f t="shared" si="6"/>
        <v>2221.66</v>
      </c>
      <c r="U50" s="24">
        <f t="shared" si="6"/>
        <v>2220.5300000000002</v>
      </c>
      <c r="V50" s="24">
        <f t="shared" si="6"/>
        <v>2213.66</v>
      </c>
      <c r="W50" s="24">
        <f t="shared" si="6"/>
        <v>2144.54</v>
      </c>
      <c r="X50" s="24">
        <f t="shared" si="6"/>
        <v>2059.86</v>
      </c>
      <c r="Y50" s="24">
        <f t="shared" si="6"/>
        <v>1829.41</v>
      </c>
      <c r="Z50" s="24">
        <f t="shared" si="6"/>
        <v>1715.98</v>
      </c>
    </row>
    <row r="51" spans="2:26" x14ac:dyDescent="0.25">
      <c r="B51" s="36">
        <v>8</v>
      </c>
      <c r="C51" s="24">
        <f t="shared" ref="C51:Z51" si="7">C16</f>
        <v>1561.6</v>
      </c>
      <c r="D51" s="24">
        <f t="shared" si="7"/>
        <v>1471.2</v>
      </c>
      <c r="E51" s="24">
        <f t="shared" si="7"/>
        <v>1414.86</v>
      </c>
      <c r="F51" s="24">
        <f t="shared" si="7"/>
        <v>1421.38</v>
      </c>
      <c r="G51" s="24">
        <f t="shared" si="7"/>
        <v>1498.14</v>
      </c>
      <c r="H51" s="24">
        <f t="shared" si="7"/>
        <v>1702.71</v>
      </c>
      <c r="I51" s="24">
        <f t="shared" si="7"/>
        <v>1953.22</v>
      </c>
      <c r="J51" s="24">
        <f t="shared" si="7"/>
        <v>2163.6</v>
      </c>
      <c r="K51" s="24">
        <f t="shared" si="7"/>
        <v>2238.87</v>
      </c>
      <c r="L51" s="24">
        <f t="shared" si="7"/>
        <v>2237.08</v>
      </c>
      <c r="M51" s="24">
        <f t="shared" si="7"/>
        <v>2219.41</v>
      </c>
      <c r="N51" s="24">
        <f t="shared" si="7"/>
        <v>2222.13</v>
      </c>
      <c r="O51" s="24">
        <f t="shared" si="7"/>
        <v>2242.66</v>
      </c>
      <c r="P51" s="24">
        <f t="shared" si="7"/>
        <v>2261.86</v>
      </c>
      <c r="Q51" s="24">
        <f t="shared" si="7"/>
        <v>2275.8200000000002</v>
      </c>
      <c r="R51" s="24">
        <f t="shared" si="7"/>
        <v>2252.1999999999998</v>
      </c>
      <c r="S51" s="24">
        <f t="shared" si="7"/>
        <v>2248.75</v>
      </c>
      <c r="T51" s="24">
        <f t="shared" si="7"/>
        <v>2223.1799999999998</v>
      </c>
      <c r="U51" s="24">
        <f t="shared" si="7"/>
        <v>2207.5100000000002</v>
      </c>
      <c r="V51" s="24">
        <f t="shared" si="7"/>
        <v>2193.9699999999998</v>
      </c>
      <c r="W51" s="24">
        <f t="shared" si="7"/>
        <v>2149.44</v>
      </c>
      <c r="X51" s="24">
        <f t="shared" si="7"/>
        <v>2015.14</v>
      </c>
      <c r="Y51" s="24">
        <f t="shared" si="7"/>
        <v>1768.78</v>
      </c>
      <c r="Z51" s="24">
        <f t="shared" si="7"/>
        <v>1698.63</v>
      </c>
    </row>
    <row r="52" spans="2:26" x14ac:dyDescent="0.25">
      <c r="B52" s="36">
        <v>9</v>
      </c>
      <c r="C52" s="24">
        <f t="shared" ref="C52:Z52" si="8">C17</f>
        <v>1645.53</v>
      </c>
      <c r="D52" s="24">
        <f t="shared" si="8"/>
        <v>1574.64</v>
      </c>
      <c r="E52" s="24">
        <f t="shared" si="8"/>
        <v>1502.52</v>
      </c>
      <c r="F52" s="24">
        <f t="shared" si="8"/>
        <v>1476.47</v>
      </c>
      <c r="G52" s="24">
        <f t="shared" si="8"/>
        <v>1520.22</v>
      </c>
      <c r="H52" s="24">
        <f t="shared" si="8"/>
        <v>1626.89</v>
      </c>
      <c r="I52" s="24">
        <f t="shared" si="8"/>
        <v>1766.76</v>
      </c>
      <c r="J52" s="24">
        <f t="shared" si="8"/>
        <v>2046.23</v>
      </c>
      <c r="K52" s="24">
        <f t="shared" si="8"/>
        <v>2172.94</v>
      </c>
      <c r="L52" s="24">
        <f t="shared" si="8"/>
        <v>2275.19</v>
      </c>
      <c r="M52" s="24">
        <f t="shared" si="8"/>
        <v>2274.64</v>
      </c>
      <c r="N52" s="24">
        <f t="shared" si="8"/>
        <v>2300.85</v>
      </c>
      <c r="O52" s="24">
        <f t="shared" si="8"/>
        <v>2299.09</v>
      </c>
      <c r="P52" s="24">
        <f t="shared" si="8"/>
        <v>2314.64</v>
      </c>
      <c r="Q52" s="24">
        <f t="shared" si="8"/>
        <v>2314.5300000000002</v>
      </c>
      <c r="R52" s="24">
        <f t="shared" si="8"/>
        <v>2319.37</v>
      </c>
      <c r="S52" s="24">
        <f t="shared" si="8"/>
        <v>2312.7800000000002</v>
      </c>
      <c r="T52" s="24">
        <f t="shared" si="8"/>
        <v>2287</v>
      </c>
      <c r="U52" s="24">
        <f t="shared" si="8"/>
        <v>2237.31</v>
      </c>
      <c r="V52" s="24">
        <f t="shared" si="8"/>
        <v>2219.4899999999998</v>
      </c>
      <c r="W52" s="24">
        <f t="shared" si="8"/>
        <v>2189.34</v>
      </c>
      <c r="X52" s="24">
        <f t="shared" si="8"/>
        <v>2062.2399999999998</v>
      </c>
      <c r="Y52" s="24">
        <f t="shared" si="8"/>
        <v>1805.69</v>
      </c>
      <c r="Z52" s="24">
        <f t="shared" si="8"/>
        <v>1701.01</v>
      </c>
    </row>
    <row r="53" spans="2:26" x14ac:dyDescent="0.25">
      <c r="B53" s="36">
        <v>10</v>
      </c>
      <c r="C53" s="24">
        <f t="shared" ref="C53:Z53" si="9">C18</f>
        <v>1597.58</v>
      </c>
      <c r="D53" s="24">
        <f t="shared" si="9"/>
        <v>1488.92</v>
      </c>
      <c r="E53" s="24">
        <f t="shared" si="9"/>
        <v>1437.2</v>
      </c>
      <c r="F53" s="24">
        <f t="shared" si="9"/>
        <v>1422.95</v>
      </c>
      <c r="G53" s="24">
        <f t="shared" si="9"/>
        <v>1413.94</v>
      </c>
      <c r="H53" s="24">
        <f t="shared" si="9"/>
        <v>1532.54</v>
      </c>
      <c r="I53" s="24">
        <f t="shared" si="9"/>
        <v>1610.68</v>
      </c>
      <c r="J53" s="24">
        <f t="shared" si="9"/>
        <v>1727.78</v>
      </c>
      <c r="K53" s="24">
        <f t="shared" si="9"/>
        <v>2088.84</v>
      </c>
      <c r="L53" s="24">
        <f t="shared" si="9"/>
        <v>2161.56</v>
      </c>
      <c r="M53" s="24">
        <f t="shared" si="9"/>
        <v>2204.0700000000002</v>
      </c>
      <c r="N53" s="24">
        <f t="shared" si="9"/>
        <v>2193.16</v>
      </c>
      <c r="O53" s="24">
        <f t="shared" si="9"/>
        <v>2202.84</v>
      </c>
      <c r="P53" s="24">
        <f t="shared" si="9"/>
        <v>2232.52</v>
      </c>
      <c r="Q53" s="24">
        <f t="shared" si="9"/>
        <v>2236.37</v>
      </c>
      <c r="R53" s="24">
        <f t="shared" si="9"/>
        <v>2244.7600000000002</v>
      </c>
      <c r="S53" s="24">
        <f t="shared" si="9"/>
        <v>2263.02</v>
      </c>
      <c r="T53" s="24">
        <f t="shared" si="9"/>
        <v>2215.64</v>
      </c>
      <c r="U53" s="24">
        <f t="shared" si="9"/>
        <v>2207.7399999999998</v>
      </c>
      <c r="V53" s="24">
        <f t="shared" si="9"/>
        <v>2193.0100000000002</v>
      </c>
      <c r="W53" s="24">
        <f t="shared" si="9"/>
        <v>2123.14</v>
      </c>
      <c r="X53" s="24">
        <f t="shared" si="9"/>
        <v>1987.72</v>
      </c>
      <c r="Y53" s="24">
        <f t="shared" si="9"/>
        <v>1774.12</v>
      </c>
      <c r="Z53" s="24">
        <f t="shared" si="9"/>
        <v>1647.45</v>
      </c>
    </row>
    <row r="54" spans="2:26" x14ac:dyDescent="0.25">
      <c r="B54" s="36">
        <v>11</v>
      </c>
      <c r="C54" s="24">
        <f t="shared" ref="C54:Z54" si="10">C19</f>
        <v>1606.73</v>
      </c>
      <c r="D54" s="24">
        <f t="shared" si="10"/>
        <v>1546.44</v>
      </c>
      <c r="E54" s="24">
        <f t="shared" si="10"/>
        <v>1502.64</v>
      </c>
      <c r="F54" s="24">
        <f t="shared" si="10"/>
        <v>1491.29</v>
      </c>
      <c r="G54" s="24">
        <f t="shared" si="10"/>
        <v>1597.51</v>
      </c>
      <c r="H54" s="24">
        <f t="shared" si="10"/>
        <v>1708.26</v>
      </c>
      <c r="I54" s="24">
        <f t="shared" si="10"/>
        <v>1959.71</v>
      </c>
      <c r="J54" s="24">
        <f t="shared" si="10"/>
        <v>2232.79</v>
      </c>
      <c r="K54" s="24">
        <f t="shared" si="10"/>
        <v>2344.38</v>
      </c>
      <c r="L54" s="24">
        <f t="shared" si="10"/>
        <v>2338.67</v>
      </c>
      <c r="M54" s="24">
        <f t="shared" si="10"/>
        <v>2276.71</v>
      </c>
      <c r="N54" s="24">
        <f t="shared" si="10"/>
        <v>2273.98</v>
      </c>
      <c r="O54" s="24">
        <f t="shared" si="10"/>
        <v>2269.1999999999998</v>
      </c>
      <c r="P54" s="24">
        <f t="shared" si="10"/>
        <v>2340.11</v>
      </c>
      <c r="Q54" s="24">
        <f t="shared" si="10"/>
        <v>2362.88</v>
      </c>
      <c r="R54" s="24">
        <f t="shared" si="10"/>
        <v>2342.75</v>
      </c>
      <c r="S54" s="24">
        <f t="shared" si="10"/>
        <v>2361.9499999999998</v>
      </c>
      <c r="T54" s="24">
        <f t="shared" si="10"/>
        <v>2336.12</v>
      </c>
      <c r="U54" s="24">
        <f t="shared" si="10"/>
        <v>2299.7800000000002</v>
      </c>
      <c r="V54" s="24">
        <f t="shared" si="10"/>
        <v>2221.69</v>
      </c>
      <c r="W54" s="24">
        <f t="shared" si="10"/>
        <v>2188.8200000000002</v>
      </c>
      <c r="X54" s="24">
        <f t="shared" si="10"/>
        <v>2036.53</v>
      </c>
      <c r="Y54" s="24">
        <f t="shared" si="10"/>
        <v>1779.84</v>
      </c>
      <c r="Z54" s="24">
        <f t="shared" si="10"/>
        <v>1676.49</v>
      </c>
    </row>
    <row r="55" spans="2:26" x14ac:dyDescent="0.25">
      <c r="B55" s="36">
        <v>12</v>
      </c>
      <c r="C55" s="24">
        <f t="shared" ref="C55:Z55" si="11">C20</f>
        <v>1599.36</v>
      </c>
      <c r="D55" s="24">
        <f t="shared" si="11"/>
        <v>1543.33</v>
      </c>
      <c r="E55" s="24">
        <f t="shared" si="11"/>
        <v>1487.34</v>
      </c>
      <c r="F55" s="24">
        <f t="shared" si="11"/>
        <v>1489.45</v>
      </c>
      <c r="G55" s="24">
        <f t="shared" si="11"/>
        <v>1589.74</v>
      </c>
      <c r="H55" s="24">
        <f t="shared" si="11"/>
        <v>1736.48</v>
      </c>
      <c r="I55" s="24">
        <f t="shared" si="11"/>
        <v>2014.22</v>
      </c>
      <c r="J55" s="24">
        <f t="shared" si="11"/>
        <v>2184.7399999999998</v>
      </c>
      <c r="K55" s="24">
        <f t="shared" si="11"/>
        <v>2276.4299999999998</v>
      </c>
      <c r="L55" s="24">
        <f t="shared" si="11"/>
        <v>2308.2399999999998</v>
      </c>
      <c r="M55" s="24">
        <f t="shared" si="11"/>
        <v>2296.7199999999998</v>
      </c>
      <c r="N55" s="24">
        <f t="shared" si="11"/>
        <v>2316.08</v>
      </c>
      <c r="O55" s="24">
        <f t="shared" si="11"/>
        <v>2282.5</v>
      </c>
      <c r="P55" s="24">
        <f t="shared" si="11"/>
        <v>2306.86</v>
      </c>
      <c r="Q55" s="24">
        <f t="shared" si="11"/>
        <v>2343.7600000000002</v>
      </c>
      <c r="R55" s="24">
        <f t="shared" si="11"/>
        <v>2317.67</v>
      </c>
      <c r="S55" s="24">
        <f t="shared" si="11"/>
        <v>2326.5700000000002</v>
      </c>
      <c r="T55" s="24">
        <f t="shared" si="11"/>
        <v>2282.62</v>
      </c>
      <c r="U55" s="24">
        <f t="shared" si="11"/>
        <v>2244.0100000000002</v>
      </c>
      <c r="V55" s="24">
        <f t="shared" si="11"/>
        <v>2225.77</v>
      </c>
      <c r="W55" s="24">
        <f t="shared" si="11"/>
        <v>2189.36</v>
      </c>
      <c r="X55" s="24">
        <f t="shared" si="11"/>
        <v>2072.0700000000002</v>
      </c>
      <c r="Y55" s="24">
        <f t="shared" si="11"/>
        <v>1873.94</v>
      </c>
      <c r="Z55" s="24">
        <f t="shared" si="11"/>
        <v>1726.06</v>
      </c>
    </row>
    <row r="56" spans="2:26" x14ac:dyDescent="0.25">
      <c r="B56" s="36">
        <v>13</v>
      </c>
      <c r="C56" s="24">
        <f t="shared" ref="C56:Z56" si="12">C21</f>
        <v>1685.61</v>
      </c>
      <c r="D56" s="24">
        <f t="shared" si="12"/>
        <v>1642.21</v>
      </c>
      <c r="E56" s="24">
        <f t="shared" si="12"/>
        <v>1633.04</v>
      </c>
      <c r="F56" s="24">
        <f t="shared" si="12"/>
        <v>1636.8</v>
      </c>
      <c r="G56" s="24">
        <f t="shared" si="12"/>
        <v>1679.27</v>
      </c>
      <c r="H56" s="24">
        <f t="shared" si="12"/>
        <v>1808.71</v>
      </c>
      <c r="I56" s="24">
        <f t="shared" si="12"/>
        <v>2013.7</v>
      </c>
      <c r="J56" s="24">
        <f t="shared" si="12"/>
        <v>2200.12</v>
      </c>
      <c r="K56" s="24">
        <f t="shared" si="12"/>
        <v>2328.9499999999998</v>
      </c>
      <c r="L56" s="24">
        <f t="shared" si="12"/>
        <v>2332.4</v>
      </c>
      <c r="M56" s="24">
        <f t="shared" si="12"/>
        <v>2294.84</v>
      </c>
      <c r="N56" s="24">
        <f t="shared" si="12"/>
        <v>2319.29</v>
      </c>
      <c r="O56" s="24">
        <f t="shared" si="12"/>
        <v>2317.2199999999998</v>
      </c>
      <c r="P56" s="24">
        <f t="shared" si="12"/>
        <v>2336.4699999999998</v>
      </c>
      <c r="Q56" s="24">
        <f t="shared" si="12"/>
        <v>2344.37</v>
      </c>
      <c r="R56" s="24">
        <f t="shared" si="12"/>
        <v>2342.62</v>
      </c>
      <c r="S56" s="24">
        <f t="shared" si="12"/>
        <v>2354.21</v>
      </c>
      <c r="T56" s="24">
        <f t="shared" si="12"/>
        <v>2345.08</v>
      </c>
      <c r="U56" s="24">
        <f t="shared" si="12"/>
        <v>2329.5100000000002</v>
      </c>
      <c r="V56" s="24">
        <f t="shared" si="12"/>
        <v>2239.4499999999998</v>
      </c>
      <c r="W56" s="24">
        <f t="shared" si="12"/>
        <v>2196.7600000000002</v>
      </c>
      <c r="X56" s="24">
        <f t="shared" si="12"/>
        <v>2144.15</v>
      </c>
      <c r="Y56" s="24">
        <f t="shared" si="12"/>
        <v>1965.96</v>
      </c>
      <c r="Z56" s="24">
        <f t="shared" si="12"/>
        <v>1807.22</v>
      </c>
    </row>
    <row r="57" spans="2:26" x14ac:dyDescent="0.25">
      <c r="B57" s="36">
        <v>14</v>
      </c>
      <c r="C57" s="24">
        <f t="shared" ref="C57:Z57" si="13">C22</f>
        <v>1721.84</v>
      </c>
      <c r="D57" s="24">
        <f t="shared" si="13"/>
        <v>1676.77</v>
      </c>
      <c r="E57" s="24">
        <f t="shared" si="13"/>
        <v>1656.81</v>
      </c>
      <c r="F57" s="24">
        <f t="shared" si="13"/>
        <v>1662.96</v>
      </c>
      <c r="G57" s="24">
        <f t="shared" si="13"/>
        <v>1723.12</v>
      </c>
      <c r="H57" s="24">
        <f t="shared" si="13"/>
        <v>1930.14</v>
      </c>
      <c r="I57" s="24">
        <f t="shared" si="13"/>
        <v>2190.9699999999998</v>
      </c>
      <c r="J57" s="24">
        <f t="shared" si="13"/>
        <v>2311.91</v>
      </c>
      <c r="K57" s="24">
        <f t="shared" si="13"/>
        <v>2450.56</v>
      </c>
      <c r="L57" s="24">
        <f t="shared" si="13"/>
        <v>2451.5700000000002</v>
      </c>
      <c r="M57" s="24">
        <f t="shared" si="13"/>
        <v>2417.38</v>
      </c>
      <c r="N57" s="24">
        <f t="shared" si="13"/>
        <v>2447.6</v>
      </c>
      <c r="O57" s="24">
        <f t="shared" si="13"/>
        <v>2416.65</v>
      </c>
      <c r="P57" s="24">
        <f t="shared" si="13"/>
        <v>2434.5300000000002</v>
      </c>
      <c r="Q57" s="24">
        <f t="shared" si="13"/>
        <v>2492.19</v>
      </c>
      <c r="R57" s="24">
        <f t="shared" si="13"/>
        <v>2438.38</v>
      </c>
      <c r="S57" s="24">
        <f t="shared" si="13"/>
        <v>2403.1799999999998</v>
      </c>
      <c r="T57" s="24">
        <f t="shared" si="13"/>
        <v>2366.79</v>
      </c>
      <c r="U57" s="24">
        <f t="shared" si="13"/>
        <v>2338.88</v>
      </c>
      <c r="V57" s="24">
        <f t="shared" si="13"/>
        <v>2328.66</v>
      </c>
      <c r="W57" s="24">
        <f t="shared" si="13"/>
        <v>2281.6799999999998</v>
      </c>
      <c r="X57" s="24">
        <f t="shared" si="13"/>
        <v>2193.9499999999998</v>
      </c>
      <c r="Y57" s="24">
        <f t="shared" si="13"/>
        <v>1986.05</v>
      </c>
      <c r="Z57" s="24">
        <f t="shared" si="13"/>
        <v>1844.89</v>
      </c>
    </row>
    <row r="58" spans="2:26" x14ac:dyDescent="0.25">
      <c r="B58" s="36">
        <v>15</v>
      </c>
      <c r="C58" s="24">
        <f t="shared" ref="C58:Z58" si="14">C23</f>
        <v>1740.5</v>
      </c>
      <c r="D58" s="24">
        <f t="shared" si="14"/>
        <v>1698.07</v>
      </c>
      <c r="E58" s="24">
        <f t="shared" si="14"/>
        <v>1674.34</v>
      </c>
      <c r="F58" s="24">
        <f t="shared" si="14"/>
        <v>1672.23</v>
      </c>
      <c r="G58" s="24">
        <f t="shared" si="14"/>
        <v>1747.01</v>
      </c>
      <c r="H58" s="24">
        <f t="shared" si="14"/>
        <v>1914.28</v>
      </c>
      <c r="I58" s="24">
        <f t="shared" si="14"/>
        <v>2171.6999999999998</v>
      </c>
      <c r="J58" s="24">
        <f t="shared" si="14"/>
        <v>2310.2800000000002</v>
      </c>
      <c r="K58" s="24">
        <f t="shared" si="14"/>
        <v>2391.62</v>
      </c>
      <c r="L58" s="24">
        <f t="shared" si="14"/>
        <v>2383.11</v>
      </c>
      <c r="M58" s="24">
        <f t="shared" si="14"/>
        <v>2377.09</v>
      </c>
      <c r="N58" s="24">
        <f t="shared" si="14"/>
        <v>2369.75</v>
      </c>
      <c r="O58" s="24">
        <f t="shared" si="14"/>
        <v>2367.0300000000002</v>
      </c>
      <c r="P58" s="24">
        <f t="shared" si="14"/>
        <v>2381</v>
      </c>
      <c r="Q58" s="24">
        <f t="shared" si="14"/>
        <v>2385.42</v>
      </c>
      <c r="R58" s="24">
        <f t="shared" si="14"/>
        <v>2362.39</v>
      </c>
      <c r="S58" s="24">
        <f t="shared" si="14"/>
        <v>2383.1</v>
      </c>
      <c r="T58" s="24">
        <f t="shared" si="14"/>
        <v>2376.25</v>
      </c>
      <c r="U58" s="24">
        <f t="shared" si="14"/>
        <v>2365.4</v>
      </c>
      <c r="V58" s="24">
        <f t="shared" si="14"/>
        <v>2404.02</v>
      </c>
      <c r="W58" s="24">
        <f t="shared" si="14"/>
        <v>2254.29</v>
      </c>
      <c r="X58" s="24">
        <f t="shared" si="14"/>
        <v>2192.7399999999998</v>
      </c>
      <c r="Y58" s="24">
        <f t="shared" si="14"/>
        <v>2017.21</v>
      </c>
      <c r="Z58" s="24">
        <f t="shared" si="14"/>
        <v>1831.68</v>
      </c>
    </row>
    <row r="59" spans="2:26" x14ac:dyDescent="0.25">
      <c r="B59" s="36">
        <v>16</v>
      </c>
      <c r="C59" s="24">
        <f t="shared" ref="C59:Z59" si="15">C24</f>
        <v>1783.86</v>
      </c>
      <c r="D59" s="24">
        <f t="shared" si="15"/>
        <v>1758.83</v>
      </c>
      <c r="E59" s="24">
        <f t="shared" si="15"/>
        <v>1746.13</v>
      </c>
      <c r="F59" s="24">
        <f t="shared" si="15"/>
        <v>1727.43</v>
      </c>
      <c r="G59" s="24">
        <f t="shared" si="15"/>
        <v>1774.25</v>
      </c>
      <c r="H59" s="24">
        <f t="shared" si="15"/>
        <v>1860.34</v>
      </c>
      <c r="I59" s="24">
        <f t="shared" si="15"/>
        <v>2015.04</v>
      </c>
      <c r="J59" s="24">
        <f t="shared" si="15"/>
        <v>2172.58</v>
      </c>
      <c r="K59" s="24">
        <f t="shared" si="15"/>
        <v>2317.71</v>
      </c>
      <c r="L59" s="24">
        <f t="shared" si="15"/>
        <v>2326.87</v>
      </c>
      <c r="M59" s="24">
        <f t="shared" si="15"/>
        <v>2326.16</v>
      </c>
      <c r="N59" s="24">
        <f t="shared" si="15"/>
        <v>2316.41</v>
      </c>
      <c r="O59" s="24">
        <f t="shared" si="15"/>
        <v>2308.7800000000002</v>
      </c>
      <c r="P59" s="24">
        <f t="shared" si="15"/>
        <v>2321.11</v>
      </c>
      <c r="Q59" s="24">
        <f t="shared" si="15"/>
        <v>2313.79</v>
      </c>
      <c r="R59" s="24">
        <f t="shared" si="15"/>
        <v>2311.63</v>
      </c>
      <c r="S59" s="24">
        <f t="shared" si="15"/>
        <v>2325.4499999999998</v>
      </c>
      <c r="T59" s="24">
        <f t="shared" si="15"/>
        <v>2302.42</v>
      </c>
      <c r="U59" s="24">
        <f t="shared" si="15"/>
        <v>2291.42</v>
      </c>
      <c r="V59" s="24">
        <f t="shared" si="15"/>
        <v>2253.46</v>
      </c>
      <c r="W59" s="24">
        <f t="shared" si="15"/>
        <v>2219.92</v>
      </c>
      <c r="X59" s="24">
        <f t="shared" si="15"/>
        <v>2129.96</v>
      </c>
      <c r="Y59" s="24">
        <f t="shared" si="15"/>
        <v>1917.82</v>
      </c>
      <c r="Z59" s="24">
        <f t="shared" si="15"/>
        <v>1808.4</v>
      </c>
    </row>
    <row r="60" spans="2:26" x14ac:dyDescent="0.25">
      <c r="B60" s="36">
        <v>17</v>
      </c>
      <c r="C60" s="24">
        <f t="shared" ref="C60:Z60" si="16">C25</f>
        <v>1762.26</v>
      </c>
      <c r="D60" s="24">
        <f t="shared" si="16"/>
        <v>1746.92</v>
      </c>
      <c r="E60" s="24">
        <f t="shared" si="16"/>
        <v>1733.65</v>
      </c>
      <c r="F60" s="24">
        <f t="shared" si="16"/>
        <v>1719.82</v>
      </c>
      <c r="G60" s="24">
        <f t="shared" si="16"/>
        <v>1726.53</v>
      </c>
      <c r="H60" s="24">
        <f t="shared" si="16"/>
        <v>1756.04</v>
      </c>
      <c r="I60" s="24">
        <f t="shared" si="16"/>
        <v>1869.48</v>
      </c>
      <c r="J60" s="24">
        <f t="shared" si="16"/>
        <v>2096.9499999999998</v>
      </c>
      <c r="K60" s="24">
        <f t="shared" si="16"/>
        <v>2222.73</v>
      </c>
      <c r="L60" s="24">
        <f t="shared" si="16"/>
        <v>2294.6999999999998</v>
      </c>
      <c r="M60" s="24">
        <f t="shared" si="16"/>
        <v>2295.16</v>
      </c>
      <c r="N60" s="24">
        <f t="shared" si="16"/>
        <v>2287.86</v>
      </c>
      <c r="O60" s="24">
        <f t="shared" si="16"/>
        <v>2287.83</v>
      </c>
      <c r="P60" s="24">
        <f t="shared" si="16"/>
        <v>2307.15</v>
      </c>
      <c r="Q60" s="24">
        <f t="shared" si="16"/>
        <v>2309.92</v>
      </c>
      <c r="R60" s="24">
        <f t="shared" si="16"/>
        <v>2322.11</v>
      </c>
      <c r="S60" s="24">
        <f t="shared" si="16"/>
        <v>2332.87</v>
      </c>
      <c r="T60" s="24">
        <f t="shared" si="16"/>
        <v>2320.7399999999998</v>
      </c>
      <c r="U60" s="24">
        <f t="shared" si="16"/>
        <v>2301.64</v>
      </c>
      <c r="V60" s="24">
        <f t="shared" si="16"/>
        <v>2289.9</v>
      </c>
      <c r="W60" s="24">
        <f t="shared" si="16"/>
        <v>2235.63</v>
      </c>
      <c r="X60" s="24">
        <f t="shared" si="16"/>
        <v>2157.48</v>
      </c>
      <c r="Y60" s="24">
        <f t="shared" si="16"/>
        <v>1967.93</v>
      </c>
      <c r="Z60" s="24">
        <f t="shared" si="16"/>
        <v>1771.57</v>
      </c>
    </row>
    <row r="61" spans="2:26" x14ac:dyDescent="0.25">
      <c r="B61" s="36">
        <v>18</v>
      </c>
      <c r="C61" s="24">
        <f t="shared" ref="C61:Z61" si="17">C26</f>
        <v>1733.89</v>
      </c>
      <c r="D61" s="24">
        <f t="shared" si="17"/>
        <v>1685.45</v>
      </c>
      <c r="E61" s="24">
        <f t="shared" si="17"/>
        <v>1634.58</v>
      </c>
      <c r="F61" s="24">
        <f t="shared" si="17"/>
        <v>1643.52</v>
      </c>
      <c r="G61" s="24">
        <f t="shared" si="17"/>
        <v>1695.87</v>
      </c>
      <c r="H61" s="24">
        <f t="shared" si="17"/>
        <v>1855.96</v>
      </c>
      <c r="I61" s="24">
        <f t="shared" si="17"/>
        <v>2119.81</v>
      </c>
      <c r="J61" s="24">
        <f t="shared" si="17"/>
        <v>2241.9</v>
      </c>
      <c r="K61" s="24">
        <f t="shared" si="17"/>
        <v>2328.11</v>
      </c>
      <c r="L61" s="24">
        <f t="shared" si="17"/>
        <v>2329.87</v>
      </c>
      <c r="M61" s="24">
        <f t="shared" si="17"/>
        <v>2319.7399999999998</v>
      </c>
      <c r="N61" s="24">
        <f t="shared" si="17"/>
        <v>2314.5100000000002</v>
      </c>
      <c r="O61" s="24">
        <f t="shared" si="17"/>
        <v>2316.91</v>
      </c>
      <c r="P61" s="24">
        <f t="shared" si="17"/>
        <v>2327.58</v>
      </c>
      <c r="Q61" s="24">
        <f t="shared" si="17"/>
        <v>2326.0300000000002</v>
      </c>
      <c r="R61" s="24">
        <f t="shared" si="17"/>
        <v>2320.52</v>
      </c>
      <c r="S61" s="24">
        <f t="shared" si="17"/>
        <v>2331.37</v>
      </c>
      <c r="T61" s="24">
        <f t="shared" si="17"/>
        <v>2317.41</v>
      </c>
      <c r="U61" s="24">
        <f t="shared" si="17"/>
        <v>2303.11</v>
      </c>
      <c r="V61" s="24">
        <f t="shared" si="17"/>
        <v>2295.4</v>
      </c>
      <c r="W61" s="24">
        <f t="shared" si="17"/>
        <v>2255.6</v>
      </c>
      <c r="X61" s="24">
        <f t="shared" si="17"/>
        <v>2128.98</v>
      </c>
      <c r="Y61" s="24">
        <f t="shared" si="17"/>
        <v>1920.75</v>
      </c>
      <c r="Z61" s="24">
        <f t="shared" si="17"/>
        <v>1761.18</v>
      </c>
    </row>
    <row r="62" spans="2:26" x14ac:dyDescent="0.25">
      <c r="B62" s="36">
        <v>19</v>
      </c>
      <c r="C62" s="24">
        <f t="shared" ref="C62:Z62" si="18">C27</f>
        <v>1740.02</v>
      </c>
      <c r="D62" s="24">
        <f t="shared" si="18"/>
        <v>1695.67</v>
      </c>
      <c r="E62" s="24">
        <f t="shared" si="18"/>
        <v>1683.26</v>
      </c>
      <c r="F62" s="24">
        <f t="shared" si="18"/>
        <v>1698.17</v>
      </c>
      <c r="G62" s="24">
        <f t="shared" si="18"/>
        <v>1729.23</v>
      </c>
      <c r="H62" s="24">
        <f t="shared" si="18"/>
        <v>1911.02</v>
      </c>
      <c r="I62" s="24">
        <f t="shared" si="18"/>
        <v>2171.61</v>
      </c>
      <c r="J62" s="24">
        <f t="shared" si="18"/>
        <v>2272.3200000000002</v>
      </c>
      <c r="K62" s="24">
        <f t="shared" si="18"/>
        <v>2427.9899999999998</v>
      </c>
      <c r="L62" s="24">
        <f t="shared" si="18"/>
        <v>2430.27</v>
      </c>
      <c r="M62" s="24">
        <f t="shared" si="18"/>
        <v>2417.0100000000002</v>
      </c>
      <c r="N62" s="24">
        <f t="shared" si="18"/>
        <v>2410.8000000000002</v>
      </c>
      <c r="O62" s="24">
        <f t="shared" si="18"/>
        <v>2409.73</v>
      </c>
      <c r="P62" s="24">
        <f t="shared" si="18"/>
        <v>2425.3200000000002</v>
      </c>
      <c r="Q62" s="24">
        <f t="shared" si="18"/>
        <v>2437.08</v>
      </c>
      <c r="R62" s="24">
        <f t="shared" si="18"/>
        <v>2432.3000000000002</v>
      </c>
      <c r="S62" s="24">
        <f t="shared" si="18"/>
        <v>2451.7199999999998</v>
      </c>
      <c r="T62" s="24">
        <f t="shared" si="18"/>
        <v>2458.33</v>
      </c>
      <c r="U62" s="24">
        <f t="shared" si="18"/>
        <v>2409.13</v>
      </c>
      <c r="V62" s="24">
        <f t="shared" si="18"/>
        <v>2377.9899999999998</v>
      </c>
      <c r="W62" s="24">
        <f t="shared" si="18"/>
        <v>2258.9499999999998</v>
      </c>
      <c r="X62" s="24">
        <f t="shared" si="18"/>
        <v>2180.42</v>
      </c>
      <c r="Y62" s="24">
        <f t="shared" si="18"/>
        <v>1976.48</v>
      </c>
      <c r="Z62" s="24">
        <f t="shared" si="18"/>
        <v>1771.57</v>
      </c>
    </row>
    <row r="63" spans="2:26" x14ac:dyDescent="0.25">
      <c r="B63" s="36">
        <v>20</v>
      </c>
      <c r="C63" s="24">
        <f t="shared" ref="C63:Z63" si="19">C28</f>
        <v>1805.31</v>
      </c>
      <c r="D63" s="24">
        <f t="shared" si="19"/>
        <v>1767.54</v>
      </c>
      <c r="E63" s="24">
        <f t="shared" si="19"/>
        <v>1739.32</v>
      </c>
      <c r="F63" s="24">
        <f t="shared" si="19"/>
        <v>1746.7</v>
      </c>
      <c r="G63" s="24">
        <f t="shared" si="19"/>
        <v>1851.59</v>
      </c>
      <c r="H63" s="24">
        <f t="shared" si="19"/>
        <v>1934.59</v>
      </c>
      <c r="I63" s="24">
        <f t="shared" si="19"/>
        <v>2178.37</v>
      </c>
      <c r="J63" s="24">
        <f t="shared" si="19"/>
        <v>2309.62</v>
      </c>
      <c r="K63" s="24">
        <f t="shared" si="19"/>
        <v>2473.04</v>
      </c>
      <c r="L63" s="24">
        <f t="shared" si="19"/>
        <v>2487.33</v>
      </c>
      <c r="M63" s="24">
        <f t="shared" si="19"/>
        <v>2481.19</v>
      </c>
      <c r="N63" s="24">
        <f t="shared" si="19"/>
        <v>2474.41</v>
      </c>
      <c r="O63" s="24">
        <f t="shared" si="19"/>
        <v>2419.73</v>
      </c>
      <c r="P63" s="24">
        <f t="shared" si="19"/>
        <v>2449.6999999999998</v>
      </c>
      <c r="Q63" s="24">
        <f t="shared" si="19"/>
        <v>2462.48</v>
      </c>
      <c r="R63" s="24">
        <f t="shared" si="19"/>
        <v>2475.62</v>
      </c>
      <c r="S63" s="24">
        <f t="shared" si="19"/>
        <v>2473.63</v>
      </c>
      <c r="T63" s="24">
        <f t="shared" si="19"/>
        <v>2442</v>
      </c>
      <c r="U63" s="24">
        <f t="shared" si="19"/>
        <v>2411.33</v>
      </c>
      <c r="V63" s="24">
        <f t="shared" si="19"/>
        <v>2377.58</v>
      </c>
      <c r="W63" s="24">
        <f t="shared" si="19"/>
        <v>2242.64</v>
      </c>
      <c r="X63" s="24">
        <f t="shared" si="19"/>
        <v>2194.9499999999998</v>
      </c>
      <c r="Y63" s="24">
        <f t="shared" si="19"/>
        <v>2030.68</v>
      </c>
      <c r="Z63" s="24">
        <f t="shared" si="19"/>
        <v>1832.07</v>
      </c>
    </row>
    <row r="64" spans="2:26" x14ac:dyDescent="0.25">
      <c r="B64" s="36">
        <v>21</v>
      </c>
      <c r="C64" s="24">
        <f t="shared" ref="C64:Z64" si="20">C29</f>
        <v>1835.66</v>
      </c>
      <c r="D64" s="24">
        <f t="shared" si="20"/>
        <v>1790.08</v>
      </c>
      <c r="E64" s="24">
        <f t="shared" si="20"/>
        <v>1784.42</v>
      </c>
      <c r="F64" s="24">
        <f t="shared" si="20"/>
        <v>1815.92</v>
      </c>
      <c r="G64" s="24">
        <f t="shared" si="20"/>
        <v>1917.19</v>
      </c>
      <c r="H64" s="24">
        <f t="shared" si="20"/>
        <v>2057.69</v>
      </c>
      <c r="I64" s="24">
        <f t="shared" si="20"/>
        <v>2165.09</v>
      </c>
      <c r="J64" s="24">
        <f t="shared" si="20"/>
        <v>2372.98</v>
      </c>
      <c r="K64" s="24">
        <f t="shared" si="20"/>
        <v>2436.7199999999998</v>
      </c>
      <c r="L64" s="24">
        <f t="shared" si="20"/>
        <v>2441.23</v>
      </c>
      <c r="M64" s="24">
        <f t="shared" si="20"/>
        <v>2430.88</v>
      </c>
      <c r="N64" s="24">
        <f t="shared" si="20"/>
        <v>2438.44</v>
      </c>
      <c r="O64" s="24">
        <f t="shared" si="20"/>
        <v>2428.0100000000002</v>
      </c>
      <c r="P64" s="24">
        <f t="shared" si="20"/>
        <v>2473.34</v>
      </c>
      <c r="Q64" s="24">
        <f t="shared" si="20"/>
        <v>2443.89</v>
      </c>
      <c r="R64" s="24">
        <f t="shared" si="20"/>
        <v>2461.41</v>
      </c>
      <c r="S64" s="24">
        <f t="shared" si="20"/>
        <v>2491.64</v>
      </c>
      <c r="T64" s="24">
        <f t="shared" si="20"/>
        <v>2473.36</v>
      </c>
      <c r="U64" s="24">
        <f t="shared" si="20"/>
        <v>2408.6799999999998</v>
      </c>
      <c r="V64" s="24">
        <f t="shared" si="20"/>
        <v>2384.2399999999998</v>
      </c>
      <c r="W64" s="24">
        <f t="shared" si="20"/>
        <v>2288.5100000000002</v>
      </c>
      <c r="X64" s="24">
        <f t="shared" si="20"/>
        <v>2176.86</v>
      </c>
      <c r="Y64" s="24">
        <f t="shared" si="20"/>
        <v>2056.31</v>
      </c>
      <c r="Z64" s="24">
        <f t="shared" si="20"/>
        <v>1859.32</v>
      </c>
    </row>
    <row r="65" spans="2:26" x14ac:dyDescent="0.25">
      <c r="B65" s="36">
        <v>22</v>
      </c>
      <c r="C65" s="24">
        <f t="shared" ref="C65:Z65" si="21">C30</f>
        <v>1828.55</v>
      </c>
      <c r="D65" s="24">
        <f t="shared" si="21"/>
        <v>1780.88</v>
      </c>
      <c r="E65" s="24">
        <f t="shared" si="21"/>
        <v>1757.39</v>
      </c>
      <c r="F65" s="24">
        <f t="shared" si="21"/>
        <v>1805.38</v>
      </c>
      <c r="G65" s="24">
        <f t="shared" si="21"/>
        <v>1888.76</v>
      </c>
      <c r="H65" s="24">
        <f t="shared" si="21"/>
        <v>2001.14</v>
      </c>
      <c r="I65" s="24">
        <f t="shared" si="21"/>
        <v>2170.81</v>
      </c>
      <c r="J65" s="24">
        <f t="shared" si="21"/>
        <v>2381.12</v>
      </c>
      <c r="K65" s="24">
        <f t="shared" si="21"/>
        <v>2456.4699999999998</v>
      </c>
      <c r="L65" s="24">
        <f t="shared" si="21"/>
        <v>2476.91</v>
      </c>
      <c r="M65" s="24">
        <f t="shared" si="21"/>
        <v>2458.8200000000002</v>
      </c>
      <c r="N65" s="24">
        <f t="shared" si="21"/>
        <v>2466.0500000000002</v>
      </c>
      <c r="O65" s="24">
        <f t="shared" si="21"/>
        <v>2457.35</v>
      </c>
      <c r="P65" s="24">
        <f t="shared" si="21"/>
        <v>2480.31</v>
      </c>
      <c r="Q65" s="24">
        <f t="shared" si="21"/>
        <v>2487.77</v>
      </c>
      <c r="R65" s="24">
        <f t="shared" si="21"/>
        <v>2506.2399999999998</v>
      </c>
      <c r="S65" s="24">
        <f t="shared" si="21"/>
        <v>2529.6799999999998</v>
      </c>
      <c r="T65" s="24">
        <f t="shared" si="21"/>
        <v>2535.48</v>
      </c>
      <c r="U65" s="24">
        <f t="shared" si="21"/>
        <v>2490.06</v>
      </c>
      <c r="V65" s="24">
        <f t="shared" si="21"/>
        <v>2441.89</v>
      </c>
      <c r="W65" s="24">
        <f t="shared" si="21"/>
        <v>2376.39</v>
      </c>
      <c r="X65" s="24">
        <f t="shared" si="21"/>
        <v>2295.16</v>
      </c>
      <c r="Y65" s="24">
        <f t="shared" si="21"/>
        <v>2136.73</v>
      </c>
      <c r="Z65" s="24">
        <f t="shared" si="21"/>
        <v>1940.21</v>
      </c>
    </row>
    <row r="66" spans="2:26" x14ac:dyDescent="0.25">
      <c r="B66" s="36">
        <v>23</v>
      </c>
      <c r="C66" s="24">
        <f t="shared" ref="C66:Z66" si="22">C31</f>
        <v>1907.07</v>
      </c>
      <c r="D66" s="24">
        <f t="shared" si="22"/>
        <v>1844.13</v>
      </c>
      <c r="E66" s="24">
        <f t="shared" si="22"/>
        <v>1813.34</v>
      </c>
      <c r="F66" s="24">
        <f t="shared" si="22"/>
        <v>1816.4</v>
      </c>
      <c r="G66" s="24">
        <f t="shared" si="22"/>
        <v>1842.27</v>
      </c>
      <c r="H66" s="24">
        <f t="shared" si="22"/>
        <v>1893.18</v>
      </c>
      <c r="I66" s="24">
        <f t="shared" si="22"/>
        <v>2001.38</v>
      </c>
      <c r="J66" s="24">
        <f t="shared" si="22"/>
        <v>2152.3200000000002</v>
      </c>
      <c r="K66" s="24">
        <f t="shared" si="22"/>
        <v>2409.5300000000002</v>
      </c>
      <c r="L66" s="24">
        <f t="shared" si="22"/>
        <v>2497.9499999999998</v>
      </c>
      <c r="M66" s="24">
        <f t="shared" si="22"/>
        <v>2508.44</v>
      </c>
      <c r="N66" s="24">
        <f t="shared" si="22"/>
        <v>2510.2199999999998</v>
      </c>
      <c r="O66" s="24">
        <f t="shared" si="22"/>
        <v>2501</v>
      </c>
      <c r="P66" s="24">
        <f t="shared" si="22"/>
        <v>2511.58</v>
      </c>
      <c r="Q66" s="24">
        <f t="shared" si="22"/>
        <v>2528.3200000000002</v>
      </c>
      <c r="R66" s="24">
        <f t="shared" si="22"/>
        <v>2550.9499999999998</v>
      </c>
      <c r="S66" s="24">
        <f t="shared" si="22"/>
        <v>2559.17</v>
      </c>
      <c r="T66" s="24">
        <f t="shared" si="22"/>
        <v>2543.17</v>
      </c>
      <c r="U66" s="24">
        <f t="shared" si="22"/>
        <v>2484.89</v>
      </c>
      <c r="V66" s="24">
        <f t="shared" si="22"/>
        <v>2400.59</v>
      </c>
      <c r="W66" s="24">
        <f t="shared" si="22"/>
        <v>2346.21</v>
      </c>
      <c r="X66" s="24">
        <f t="shared" si="22"/>
        <v>2190.75</v>
      </c>
      <c r="Y66" s="24">
        <f t="shared" si="22"/>
        <v>2089.37</v>
      </c>
      <c r="Z66" s="24">
        <f t="shared" si="22"/>
        <v>1911.36</v>
      </c>
    </row>
    <row r="67" spans="2:26" x14ac:dyDescent="0.25">
      <c r="B67" s="36">
        <v>24</v>
      </c>
      <c r="C67" s="24">
        <f t="shared" ref="C67:Z67" si="23">C32</f>
        <v>1875.23</v>
      </c>
      <c r="D67" s="24">
        <f t="shared" si="23"/>
        <v>1820.16</v>
      </c>
      <c r="E67" s="24">
        <f t="shared" si="23"/>
        <v>1794.75</v>
      </c>
      <c r="F67" s="24">
        <f t="shared" si="23"/>
        <v>1754.9</v>
      </c>
      <c r="G67" s="24">
        <f t="shared" si="23"/>
        <v>1771.88</v>
      </c>
      <c r="H67" s="24">
        <f t="shared" si="23"/>
        <v>1822.19</v>
      </c>
      <c r="I67" s="24">
        <f t="shared" si="23"/>
        <v>1891.69</v>
      </c>
      <c r="J67" s="24">
        <f t="shared" si="23"/>
        <v>2055.62</v>
      </c>
      <c r="K67" s="24">
        <f t="shared" si="23"/>
        <v>2173.19</v>
      </c>
      <c r="L67" s="24">
        <f t="shared" si="23"/>
        <v>2366.84</v>
      </c>
      <c r="M67" s="24">
        <f t="shared" si="23"/>
        <v>2407.89</v>
      </c>
      <c r="N67" s="24">
        <f t="shared" si="23"/>
        <v>2415.64</v>
      </c>
      <c r="O67" s="24">
        <f t="shared" si="23"/>
        <v>2449.94</v>
      </c>
      <c r="P67" s="24">
        <f t="shared" si="23"/>
        <v>2470.92</v>
      </c>
      <c r="Q67" s="24">
        <f t="shared" si="23"/>
        <v>2488.8200000000002</v>
      </c>
      <c r="R67" s="24">
        <f t="shared" si="23"/>
        <v>2514.0300000000002</v>
      </c>
      <c r="S67" s="24">
        <f t="shared" si="23"/>
        <v>2534.9</v>
      </c>
      <c r="T67" s="24">
        <f t="shared" si="23"/>
        <v>2518.38</v>
      </c>
      <c r="U67" s="24">
        <f t="shared" si="23"/>
        <v>2464.69</v>
      </c>
      <c r="V67" s="24">
        <f t="shared" si="23"/>
        <v>2411.98</v>
      </c>
      <c r="W67" s="24">
        <f t="shared" si="23"/>
        <v>2348.98</v>
      </c>
      <c r="X67" s="24">
        <f t="shared" si="23"/>
        <v>2177.84</v>
      </c>
      <c r="Y67" s="24">
        <f t="shared" si="23"/>
        <v>2022.86</v>
      </c>
      <c r="Z67" s="24">
        <f t="shared" si="23"/>
        <v>1823.72</v>
      </c>
    </row>
    <row r="68" spans="2:26" x14ac:dyDescent="0.25">
      <c r="B68" s="36">
        <v>25</v>
      </c>
      <c r="C68" s="24">
        <f t="shared" ref="C68:Z68" si="24">C33</f>
        <v>1650.45</v>
      </c>
      <c r="D68" s="24">
        <f t="shared" si="24"/>
        <v>1595.85</v>
      </c>
      <c r="E68" s="24">
        <f t="shared" si="24"/>
        <v>1585.88</v>
      </c>
      <c r="F68" s="24">
        <f t="shared" si="24"/>
        <v>1612.5</v>
      </c>
      <c r="G68" s="24">
        <f t="shared" si="24"/>
        <v>1742.88</v>
      </c>
      <c r="H68" s="24">
        <f t="shared" si="24"/>
        <v>1903.64</v>
      </c>
      <c r="I68" s="24">
        <f t="shared" si="24"/>
        <v>2105.39</v>
      </c>
      <c r="J68" s="24">
        <f t="shared" si="24"/>
        <v>2292.4499999999998</v>
      </c>
      <c r="K68" s="24">
        <f t="shared" si="24"/>
        <v>2445.69</v>
      </c>
      <c r="L68" s="24">
        <f t="shared" si="24"/>
        <v>2441.2399999999998</v>
      </c>
      <c r="M68" s="24">
        <f t="shared" si="24"/>
        <v>2417.86</v>
      </c>
      <c r="N68" s="24">
        <f t="shared" si="24"/>
        <v>2493.25</v>
      </c>
      <c r="O68" s="24">
        <f t="shared" si="24"/>
        <v>2484.96</v>
      </c>
      <c r="P68" s="24">
        <f t="shared" si="24"/>
        <v>2511.86</v>
      </c>
      <c r="Q68" s="24">
        <f t="shared" si="24"/>
        <v>2529.12</v>
      </c>
      <c r="R68" s="24">
        <f t="shared" si="24"/>
        <v>2517.4699999999998</v>
      </c>
      <c r="S68" s="24">
        <f t="shared" si="24"/>
        <v>2526.4899999999998</v>
      </c>
      <c r="T68" s="24">
        <f t="shared" si="24"/>
        <v>2493.4</v>
      </c>
      <c r="U68" s="24">
        <f t="shared" si="24"/>
        <v>2418.77</v>
      </c>
      <c r="V68" s="24">
        <f t="shared" si="24"/>
        <v>2377.31</v>
      </c>
      <c r="W68" s="24">
        <f t="shared" si="24"/>
        <v>2222.77</v>
      </c>
      <c r="X68" s="24">
        <f t="shared" si="24"/>
        <v>2139.12</v>
      </c>
      <c r="Y68" s="24">
        <f t="shared" si="24"/>
        <v>1968.43</v>
      </c>
      <c r="Z68" s="24">
        <f t="shared" si="24"/>
        <v>1757.87</v>
      </c>
    </row>
    <row r="69" spans="2:26" x14ac:dyDescent="0.25">
      <c r="B69" s="36">
        <v>26</v>
      </c>
      <c r="C69" s="24">
        <f t="shared" ref="C69:Z69" si="25">C34</f>
        <v>1707.84</v>
      </c>
      <c r="D69" s="24">
        <f t="shared" si="25"/>
        <v>1662.21</v>
      </c>
      <c r="E69" s="24">
        <f t="shared" si="25"/>
        <v>1693.62</v>
      </c>
      <c r="F69" s="24">
        <f t="shared" si="25"/>
        <v>1819.94</v>
      </c>
      <c r="G69" s="24">
        <f t="shared" si="25"/>
        <v>1762.23</v>
      </c>
      <c r="H69" s="24">
        <f t="shared" si="25"/>
        <v>1863.1</v>
      </c>
      <c r="I69" s="24">
        <f t="shared" si="25"/>
        <v>2041.35</v>
      </c>
      <c r="J69" s="24">
        <f t="shared" si="25"/>
        <v>2179.4299999999998</v>
      </c>
      <c r="K69" s="24">
        <f t="shared" si="25"/>
        <v>2365.61</v>
      </c>
      <c r="L69" s="24">
        <f t="shared" si="25"/>
        <v>2369.29</v>
      </c>
      <c r="M69" s="24">
        <f t="shared" si="25"/>
        <v>2357.36</v>
      </c>
      <c r="N69" s="24">
        <f t="shared" si="25"/>
        <v>2375.44</v>
      </c>
      <c r="O69" s="24">
        <f t="shared" si="25"/>
        <v>2361.0300000000002</v>
      </c>
      <c r="P69" s="24">
        <f t="shared" si="25"/>
        <v>2375.7399999999998</v>
      </c>
      <c r="Q69" s="24">
        <f t="shared" si="25"/>
        <v>2393.1</v>
      </c>
      <c r="R69" s="24">
        <f t="shared" si="25"/>
        <v>2390.9</v>
      </c>
      <c r="S69" s="24">
        <f t="shared" si="25"/>
        <v>2391.84</v>
      </c>
      <c r="T69" s="24">
        <f t="shared" si="25"/>
        <v>2389.38</v>
      </c>
      <c r="U69" s="24">
        <f t="shared" si="25"/>
        <v>2352.7600000000002</v>
      </c>
      <c r="V69" s="24">
        <f t="shared" si="25"/>
        <v>2327.8000000000002</v>
      </c>
      <c r="W69" s="24">
        <f t="shared" si="25"/>
        <v>2278.21</v>
      </c>
      <c r="X69" s="24">
        <f t="shared" si="25"/>
        <v>2165.88</v>
      </c>
      <c r="Y69" s="24">
        <f t="shared" si="25"/>
        <v>1968.89</v>
      </c>
      <c r="Z69" s="24">
        <f t="shared" si="25"/>
        <v>1795.35</v>
      </c>
    </row>
    <row r="70" spans="2:26" x14ac:dyDescent="0.25">
      <c r="B70" s="36">
        <v>27</v>
      </c>
      <c r="C70" s="24">
        <f t="shared" ref="C70:Z70" si="26">C35</f>
        <v>1727.98</v>
      </c>
      <c r="D70" s="24">
        <f t="shared" si="26"/>
        <v>1703.69</v>
      </c>
      <c r="E70" s="24">
        <f t="shared" si="26"/>
        <v>1687.42</v>
      </c>
      <c r="F70" s="24">
        <f t="shared" si="26"/>
        <v>1690.22</v>
      </c>
      <c r="G70" s="24">
        <f t="shared" si="26"/>
        <v>1731.41</v>
      </c>
      <c r="H70" s="24">
        <f t="shared" si="26"/>
        <v>1862.7</v>
      </c>
      <c r="I70" s="24">
        <f t="shared" si="26"/>
        <v>2062.7199999999998</v>
      </c>
      <c r="J70" s="24">
        <f t="shared" si="26"/>
        <v>2232.0500000000002</v>
      </c>
      <c r="K70" s="24">
        <f t="shared" si="26"/>
        <v>2394.37</v>
      </c>
      <c r="L70" s="24">
        <f t="shared" si="26"/>
        <v>2390.9299999999998</v>
      </c>
      <c r="M70" s="24">
        <f t="shared" si="26"/>
        <v>2384.98</v>
      </c>
      <c r="N70" s="24">
        <f t="shared" si="26"/>
        <v>2392.69</v>
      </c>
      <c r="O70" s="24">
        <f t="shared" si="26"/>
        <v>2394.94</v>
      </c>
      <c r="P70" s="24">
        <f t="shared" si="26"/>
        <v>2404.4699999999998</v>
      </c>
      <c r="Q70" s="24">
        <f t="shared" si="26"/>
        <v>2401.5</v>
      </c>
      <c r="R70" s="24">
        <f t="shared" si="26"/>
        <v>2413.19</v>
      </c>
      <c r="S70" s="24">
        <f t="shared" si="26"/>
        <v>2418.0500000000002</v>
      </c>
      <c r="T70" s="24">
        <f t="shared" si="26"/>
        <v>2393.4299999999998</v>
      </c>
      <c r="U70" s="24">
        <f t="shared" si="26"/>
        <v>2377.77</v>
      </c>
      <c r="V70" s="24">
        <f t="shared" si="26"/>
        <v>2354.62</v>
      </c>
      <c r="W70" s="24">
        <f t="shared" si="26"/>
        <v>2230.2199999999998</v>
      </c>
      <c r="X70" s="24">
        <f t="shared" si="26"/>
        <v>2104.27</v>
      </c>
      <c r="Y70" s="24">
        <f t="shared" si="26"/>
        <v>1867.96</v>
      </c>
      <c r="Z70" s="24">
        <f t="shared" si="26"/>
        <v>1729.24</v>
      </c>
    </row>
    <row r="71" spans="2:26" x14ac:dyDescent="0.25">
      <c r="B71" s="36">
        <v>28</v>
      </c>
      <c r="C71" s="24">
        <f t="shared" ref="C71:Z71" si="27">C36</f>
        <v>1675.84</v>
      </c>
      <c r="D71" s="24">
        <f t="shared" si="27"/>
        <v>1548.18</v>
      </c>
      <c r="E71" s="24">
        <f t="shared" si="27"/>
        <v>1495.02</v>
      </c>
      <c r="F71" s="24">
        <f t="shared" si="27"/>
        <v>1511.61</v>
      </c>
      <c r="G71" s="24">
        <f t="shared" si="27"/>
        <v>1638.02</v>
      </c>
      <c r="H71" s="24">
        <f t="shared" si="27"/>
        <v>1789.6</v>
      </c>
      <c r="I71" s="24">
        <f t="shared" si="27"/>
        <v>1999.59</v>
      </c>
      <c r="J71" s="24">
        <f t="shared" si="27"/>
        <v>2163.2199999999998</v>
      </c>
      <c r="K71" s="24">
        <f t="shared" si="27"/>
        <v>2406.5</v>
      </c>
      <c r="L71" s="24">
        <f t="shared" si="27"/>
        <v>2409.7800000000002</v>
      </c>
      <c r="M71" s="24">
        <f t="shared" si="27"/>
        <v>2398.1</v>
      </c>
      <c r="N71" s="24">
        <f t="shared" si="27"/>
        <v>2368.4499999999998</v>
      </c>
      <c r="O71" s="24">
        <f t="shared" si="27"/>
        <v>2366.65</v>
      </c>
      <c r="P71" s="24">
        <f t="shared" si="27"/>
        <v>2372.58</v>
      </c>
      <c r="Q71" s="24">
        <f t="shared" si="27"/>
        <v>2386.65</v>
      </c>
      <c r="R71" s="24">
        <f t="shared" si="27"/>
        <v>2406.27</v>
      </c>
      <c r="S71" s="24">
        <f t="shared" si="27"/>
        <v>2438.42</v>
      </c>
      <c r="T71" s="24">
        <f t="shared" si="27"/>
        <v>2419.46</v>
      </c>
      <c r="U71" s="24">
        <f t="shared" si="27"/>
        <v>2369.92</v>
      </c>
      <c r="V71" s="24">
        <f t="shared" si="27"/>
        <v>2344.9</v>
      </c>
      <c r="W71" s="24">
        <f t="shared" si="27"/>
        <v>2244.17</v>
      </c>
      <c r="X71" s="24">
        <f t="shared" si="27"/>
        <v>2141.08</v>
      </c>
      <c r="Y71" s="24">
        <f t="shared" si="27"/>
        <v>1956.39</v>
      </c>
      <c r="Z71" s="24">
        <f t="shared" si="27"/>
        <v>1752.79</v>
      </c>
    </row>
    <row r="72" spans="2:26" x14ac:dyDescent="0.25">
      <c r="B72" s="36">
        <v>29</v>
      </c>
      <c r="C72" s="24">
        <f t="shared" ref="C72:Z72" si="28">C37</f>
        <v>1723.25</v>
      </c>
      <c r="D72" s="24">
        <f t="shared" si="28"/>
        <v>1703.64</v>
      </c>
      <c r="E72" s="24">
        <f t="shared" si="28"/>
        <v>1681.75</v>
      </c>
      <c r="F72" s="24">
        <f t="shared" si="28"/>
        <v>1686.43</v>
      </c>
      <c r="G72" s="24">
        <f t="shared" si="28"/>
        <v>1732.86</v>
      </c>
      <c r="H72" s="24">
        <f t="shared" si="28"/>
        <v>1814.67</v>
      </c>
      <c r="I72" s="24">
        <f t="shared" si="28"/>
        <v>1980.25</v>
      </c>
      <c r="J72" s="24">
        <f t="shared" si="28"/>
        <v>2171.02</v>
      </c>
      <c r="K72" s="24">
        <f t="shared" si="28"/>
        <v>2256.33</v>
      </c>
      <c r="L72" s="24">
        <f t="shared" si="28"/>
        <v>2254.6</v>
      </c>
      <c r="M72" s="24">
        <f t="shared" si="28"/>
        <v>2248.3000000000002</v>
      </c>
      <c r="N72" s="24">
        <f t="shared" si="28"/>
        <v>2254.9299999999998</v>
      </c>
      <c r="O72" s="24">
        <f t="shared" si="28"/>
        <v>2242.91</v>
      </c>
      <c r="P72" s="24">
        <f t="shared" si="28"/>
        <v>2250.0500000000002</v>
      </c>
      <c r="Q72" s="24">
        <f t="shared" si="28"/>
        <v>2257.2600000000002</v>
      </c>
      <c r="R72" s="24">
        <f t="shared" si="28"/>
        <v>2288.88</v>
      </c>
      <c r="S72" s="24">
        <f t="shared" si="28"/>
        <v>2324.7600000000002</v>
      </c>
      <c r="T72" s="24">
        <f t="shared" si="28"/>
        <v>2306.5700000000002</v>
      </c>
      <c r="U72" s="24">
        <f t="shared" si="28"/>
        <v>2253.35</v>
      </c>
      <c r="V72" s="24">
        <f t="shared" si="28"/>
        <v>2248.56</v>
      </c>
      <c r="W72" s="24">
        <f t="shared" si="28"/>
        <v>2236.11</v>
      </c>
      <c r="X72" s="24">
        <f t="shared" si="28"/>
        <v>2180.7600000000002</v>
      </c>
      <c r="Y72" s="24">
        <f t="shared" si="28"/>
        <v>1958.99</v>
      </c>
      <c r="Z72" s="24">
        <f t="shared" si="28"/>
        <v>1768.54</v>
      </c>
    </row>
    <row r="73" spans="2:26" x14ac:dyDescent="0.25">
      <c r="B73" s="36">
        <v>30</v>
      </c>
      <c r="C73" s="24">
        <f t="shared" ref="C73:Z73" si="29">C38</f>
        <v>1739.84</v>
      </c>
      <c r="D73" s="24">
        <f t="shared" si="29"/>
        <v>1704.26</v>
      </c>
      <c r="E73" s="24">
        <f t="shared" si="29"/>
        <v>1692.23</v>
      </c>
      <c r="F73" s="24">
        <f t="shared" si="29"/>
        <v>1675.22</v>
      </c>
      <c r="G73" s="24">
        <f t="shared" si="29"/>
        <v>1702.66</v>
      </c>
      <c r="H73" s="24">
        <f t="shared" si="29"/>
        <v>1730.02</v>
      </c>
      <c r="I73" s="24">
        <f t="shared" si="29"/>
        <v>1787.81</v>
      </c>
      <c r="J73" s="24">
        <f t="shared" si="29"/>
        <v>1918.82</v>
      </c>
      <c r="K73" s="24">
        <f t="shared" si="29"/>
        <v>2120.2199999999998</v>
      </c>
      <c r="L73" s="24">
        <f t="shared" si="29"/>
        <v>2178.89</v>
      </c>
      <c r="M73" s="24">
        <f t="shared" si="29"/>
        <v>2186.14</v>
      </c>
      <c r="N73" s="24">
        <f t="shared" si="29"/>
        <v>2184.04</v>
      </c>
      <c r="O73" s="24">
        <f t="shared" si="29"/>
        <v>2182.4699999999998</v>
      </c>
      <c r="P73" s="24">
        <f t="shared" si="29"/>
        <v>2184.4299999999998</v>
      </c>
      <c r="Q73" s="24">
        <f t="shared" si="29"/>
        <v>2193.5300000000002</v>
      </c>
      <c r="R73" s="24">
        <f t="shared" si="29"/>
        <v>2209.5100000000002</v>
      </c>
      <c r="S73" s="24">
        <f t="shared" si="29"/>
        <v>2220.59</v>
      </c>
      <c r="T73" s="24">
        <f t="shared" si="29"/>
        <v>2230.59</v>
      </c>
      <c r="U73" s="24">
        <f t="shared" si="29"/>
        <v>2224.92</v>
      </c>
      <c r="V73" s="24">
        <f t="shared" si="29"/>
        <v>2210.16</v>
      </c>
      <c r="W73" s="24">
        <f t="shared" si="29"/>
        <v>2183.71</v>
      </c>
      <c r="X73" s="24">
        <f t="shared" si="29"/>
        <v>2109.92</v>
      </c>
      <c r="Y73" s="24">
        <f t="shared" si="29"/>
        <v>1898.33</v>
      </c>
      <c r="Z73" s="24">
        <f t="shared" si="29"/>
        <v>1763.26</v>
      </c>
    </row>
    <row r="74" spans="2:26" x14ac:dyDescent="0.25">
      <c r="B74" s="36">
        <v>31</v>
      </c>
      <c r="C74" s="24">
        <f t="shared" ref="C74:Z74" si="30">C39</f>
        <v>1768.72</v>
      </c>
      <c r="D74" s="24">
        <f t="shared" si="30"/>
        <v>1734.82</v>
      </c>
      <c r="E74" s="24">
        <f t="shared" si="30"/>
        <v>1697.79</v>
      </c>
      <c r="F74" s="24">
        <f t="shared" si="30"/>
        <v>1623.12</v>
      </c>
      <c r="G74" s="24">
        <f t="shared" si="30"/>
        <v>1678.69</v>
      </c>
      <c r="H74" s="24">
        <f t="shared" si="30"/>
        <v>1708.58</v>
      </c>
      <c r="I74" s="24">
        <f t="shared" si="30"/>
        <v>1723.58</v>
      </c>
      <c r="J74" s="24">
        <f t="shared" si="30"/>
        <v>1835.8</v>
      </c>
      <c r="K74" s="24">
        <f t="shared" si="30"/>
        <v>1983.96</v>
      </c>
      <c r="L74" s="24">
        <f t="shared" si="30"/>
        <v>2129.67</v>
      </c>
      <c r="M74" s="24">
        <f t="shared" si="30"/>
        <v>2152.4899999999998</v>
      </c>
      <c r="N74" s="24">
        <f t="shared" si="30"/>
        <v>2160.4</v>
      </c>
      <c r="O74" s="24">
        <f t="shared" si="30"/>
        <v>2158.48</v>
      </c>
      <c r="P74" s="24">
        <f t="shared" si="30"/>
        <v>2170.4899999999998</v>
      </c>
      <c r="Q74" s="24">
        <f t="shared" si="30"/>
        <v>2178.81</v>
      </c>
      <c r="R74" s="24">
        <f t="shared" si="30"/>
        <v>2189.9299999999998</v>
      </c>
      <c r="S74" s="24">
        <f t="shared" si="30"/>
        <v>2225.62</v>
      </c>
      <c r="T74" s="24">
        <f t="shared" si="30"/>
        <v>2241.48</v>
      </c>
      <c r="U74" s="24">
        <f t="shared" si="30"/>
        <v>2188.98</v>
      </c>
      <c r="V74" s="24">
        <f t="shared" si="30"/>
        <v>2182.62</v>
      </c>
      <c r="W74" s="24">
        <f t="shared" si="30"/>
        <v>2149.5</v>
      </c>
      <c r="X74" s="24">
        <f t="shared" si="30"/>
        <v>2104.0500000000002</v>
      </c>
      <c r="Y74" s="24">
        <f t="shared" si="30"/>
        <v>1905.35</v>
      </c>
      <c r="Z74" s="24">
        <f t="shared" si="30"/>
        <v>1802.02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1788.36</v>
      </c>
      <c r="D79" s="24">
        <f t="shared" si="31"/>
        <v>1744.72</v>
      </c>
      <c r="E79" s="24">
        <f t="shared" si="31"/>
        <v>1733.18</v>
      </c>
      <c r="F79" s="24">
        <f t="shared" si="31"/>
        <v>1731.09</v>
      </c>
      <c r="G79" s="24">
        <f t="shared" si="31"/>
        <v>1789.86</v>
      </c>
      <c r="H79" s="24">
        <f t="shared" si="31"/>
        <v>1965.19</v>
      </c>
      <c r="I79" s="24">
        <f t="shared" si="31"/>
        <v>2142.5</v>
      </c>
      <c r="J79" s="24">
        <f t="shared" si="31"/>
        <v>2280.71</v>
      </c>
      <c r="K79" s="24">
        <f t="shared" si="31"/>
        <v>2333.48</v>
      </c>
      <c r="L79" s="24">
        <f t="shared" si="31"/>
        <v>2327.36</v>
      </c>
      <c r="M79" s="24">
        <f t="shared" si="31"/>
        <v>2317.91</v>
      </c>
      <c r="N79" s="24">
        <f t="shared" si="31"/>
        <v>2328</v>
      </c>
      <c r="O79" s="24">
        <f t="shared" si="31"/>
        <v>2328.79</v>
      </c>
      <c r="P79" s="24">
        <f t="shared" si="31"/>
        <v>2328.83</v>
      </c>
      <c r="Q79" s="24">
        <f t="shared" si="31"/>
        <v>2352.8200000000002</v>
      </c>
      <c r="R79" s="24">
        <f t="shared" si="31"/>
        <v>2364.59</v>
      </c>
      <c r="S79" s="24">
        <f t="shared" si="31"/>
        <v>2351.54</v>
      </c>
      <c r="T79" s="24">
        <f t="shared" si="31"/>
        <v>2342.25</v>
      </c>
      <c r="U79" s="24">
        <f t="shared" si="31"/>
        <v>2330.9499999999998</v>
      </c>
      <c r="V79" s="24">
        <f t="shared" si="31"/>
        <v>2327.13</v>
      </c>
      <c r="W79" s="24">
        <f t="shared" si="31"/>
        <v>2273.92</v>
      </c>
      <c r="X79" s="24">
        <f t="shared" si="31"/>
        <v>2194.0500000000002</v>
      </c>
      <c r="Y79" s="24">
        <f t="shared" si="31"/>
        <v>2070.1</v>
      </c>
      <c r="Z79" s="24">
        <f t="shared" si="31"/>
        <v>1971.01</v>
      </c>
    </row>
    <row r="80" spans="2:26" x14ac:dyDescent="0.25">
      <c r="B80" s="36">
        <v>2</v>
      </c>
      <c r="C80" s="24">
        <f t="shared" ref="C80:Z80" si="32">C45</f>
        <v>1795.64</v>
      </c>
      <c r="D80" s="24">
        <f t="shared" si="32"/>
        <v>1733.51</v>
      </c>
      <c r="E80" s="24">
        <f t="shared" si="32"/>
        <v>1714.29</v>
      </c>
      <c r="F80" s="24">
        <f t="shared" si="32"/>
        <v>1706.83</v>
      </c>
      <c r="G80" s="24">
        <f t="shared" si="32"/>
        <v>1754.05</v>
      </c>
      <c r="H80" s="24">
        <f t="shared" si="32"/>
        <v>1910.69</v>
      </c>
      <c r="I80" s="24">
        <f t="shared" si="32"/>
        <v>2043.43</v>
      </c>
      <c r="J80" s="24">
        <f t="shared" si="32"/>
        <v>2163.79</v>
      </c>
      <c r="K80" s="24">
        <f t="shared" si="32"/>
        <v>2315.06</v>
      </c>
      <c r="L80" s="24">
        <f t="shared" si="32"/>
        <v>2386.63</v>
      </c>
      <c r="M80" s="24">
        <f t="shared" si="32"/>
        <v>2407.98</v>
      </c>
      <c r="N80" s="24">
        <f t="shared" si="32"/>
        <v>2429.21</v>
      </c>
      <c r="O80" s="24">
        <f t="shared" si="32"/>
        <v>2439.9899999999998</v>
      </c>
      <c r="P80" s="24">
        <f t="shared" si="32"/>
        <v>2455.1</v>
      </c>
      <c r="Q80" s="24">
        <f t="shared" si="32"/>
        <v>2401.79</v>
      </c>
      <c r="R80" s="24">
        <f t="shared" si="32"/>
        <v>2395.27</v>
      </c>
      <c r="S80" s="24">
        <f t="shared" si="32"/>
        <v>2386.56</v>
      </c>
      <c r="T80" s="24">
        <f t="shared" si="32"/>
        <v>2377.02</v>
      </c>
      <c r="U80" s="24">
        <f t="shared" si="32"/>
        <v>2296.2600000000002</v>
      </c>
      <c r="V80" s="24">
        <f t="shared" si="32"/>
        <v>2242.94</v>
      </c>
      <c r="W80" s="24">
        <f t="shared" si="32"/>
        <v>2212.85</v>
      </c>
      <c r="X80" s="24">
        <f t="shared" si="32"/>
        <v>2163.5500000000002</v>
      </c>
      <c r="Y80" s="24">
        <f t="shared" si="32"/>
        <v>2017.76</v>
      </c>
      <c r="Z80" s="24">
        <f t="shared" si="32"/>
        <v>1883.45</v>
      </c>
    </row>
    <row r="81" spans="2:26" x14ac:dyDescent="0.25">
      <c r="B81" s="36">
        <v>3</v>
      </c>
      <c r="C81" s="24">
        <f t="shared" ref="C81:Z81" si="33">C46</f>
        <v>1752.79</v>
      </c>
      <c r="D81" s="24">
        <f t="shared" si="33"/>
        <v>1718.3</v>
      </c>
      <c r="E81" s="24">
        <f t="shared" si="33"/>
        <v>1676.31</v>
      </c>
      <c r="F81" s="24">
        <f t="shared" si="33"/>
        <v>1669.43</v>
      </c>
      <c r="G81" s="24">
        <f t="shared" si="33"/>
        <v>1688.22</v>
      </c>
      <c r="H81" s="24">
        <f t="shared" si="33"/>
        <v>1747.77</v>
      </c>
      <c r="I81" s="24">
        <f t="shared" si="33"/>
        <v>1818.36</v>
      </c>
      <c r="J81" s="24">
        <f t="shared" si="33"/>
        <v>2016.48</v>
      </c>
      <c r="K81" s="24">
        <f t="shared" si="33"/>
        <v>2173.11</v>
      </c>
      <c r="L81" s="24">
        <f t="shared" si="33"/>
        <v>2222.4899999999998</v>
      </c>
      <c r="M81" s="24">
        <f t="shared" si="33"/>
        <v>2226.3200000000002</v>
      </c>
      <c r="N81" s="24">
        <f t="shared" si="33"/>
        <v>2225.92</v>
      </c>
      <c r="O81" s="24">
        <f t="shared" si="33"/>
        <v>2226.5100000000002</v>
      </c>
      <c r="P81" s="24">
        <f t="shared" si="33"/>
        <v>2229.3200000000002</v>
      </c>
      <c r="Q81" s="24">
        <f t="shared" si="33"/>
        <v>2241.64</v>
      </c>
      <c r="R81" s="24">
        <f t="shared" si="33"/>
        <v>2253.67</v>
      </c>
      <c r="S81" s="24">
        <f t="shared" si="33"/>
        <v>2267.48</v>
      </c>
      <c r="T81" s="24">
        <f t="shared" si="33"/>
        <v>2242.9499999999998</v>
      </c>
      <c r="U81" s="24">
        <f t="shared" si="33"/>
        <v>2207.3200000000002</v>
      </c>
      <c r="V81" s="24">
        <f t="shared" si="33"/>
        <v>2179.64</v>
      </c>
      <c r="W81" s="24">
        <f t="shared" si="33"/>
        <v>2165.44</v>
      </c>
      <c r="X81" s="24">
        <f t="shared" si="33"/>
        <v>2090.13</v>
      </c>
      <c r="Y81" s="24">
        <f t="shared" si="33"/>
        <v>1914.63</v>
      </c>
      <c r="Z81" s="24">
        <f t="shared" si="33"/>
        <v>1766</v>
      </c>
    </row>
    <row r="82" spans="2:26" x14ac:dyDescent="0.25">
      <c r="B82" s="36">
        <v>4</v>
      </c>
      <c r="C82" s="24">
        <f t="shared" ref="C82:Z82" si="34">C47</f>
        <v>1731.34</v>
      </c>
      <c r="D82" s="24">
        <f t="shared" si="34"/>
        <v>1706.24</v>
      </c>
      <c r="E82" s="24">
        <f t="shared" si="34"/>
        <v>1681.29</v>
      </c>
      <c r="F82" s="24">
        <f t="shared" si="34"/>
        <v>1683.8</v>
      </c>
      <c r="G82" s="24">
        <f t="shared" si="34"/>
        <v>1730.42</v>
      </c>
      <c r="H82" s="24">
        <f t="shared" si="34"/>
        <v>1890.25</v>
      </c>
      <c r="I82" s="24">
        <f t="shared" si="34"/>
        <v>2116.9899999999998</v>
      </c>
      <c r="J82" s="24">
        <f t="shared" si="34"/>
        <v>2261.71</v>
      </c>
      <c r="K82" s="24">
        <f t="shared" si="34"/>
        <v>2370.2399999999998</v>
      </c>
      <c r="L82" s="24">
        <f t="shared" si="34"/>
        <v>2372.08</v>
      </c>
      <c r="M82" s="24">
        <f t="shared" si="34"/>
        <v>2338.86</v>
      </c>
      <c r="N82" s="24">
        <f t="shared" si="34"/>
        <v>2352.7199999999998</v>
      </c>
      <c r="O82" s="24">
        <f t="shared" si="34"/>
        <v>2376.62</v>
      </c>
      <c r="P82" s="24">
        <f t="shared" si="34"/>
        <v>2390.0100000000002</v>
      </c>
      <c r="Q82" s="24">
        <f t="shared" si="34"/>
        <v>2370.7800000000002</v>
      </c>
      <c r="R82" s="24">
        <f t="shared" si="34"/>
        <v>2344.17</v>
      </c>
      <c r="S82" s="24">
        <f t="shared" si="34"/>
        <v>2297.19</v>
      </c>
      <c r="T82" s="24">
        <f t="shared" si="34"/>
        <v>2253.17</v>
      </c>
      <c r="U82" s="24">
        <f t="shared" si="34"/>
        <v>2240.5700000000002</v>
      </c>
      <c r="V82" s="24">
        <f t="shared" si="34"/>
        <v>2238.5</v>
      </c>
      <c r="W82" s="24">
        <f t="shared" si="34"/>
        <v>2199.27</v>
      </c>
      <c r="X82" s="24">
        <f t="shared" si="34"/>
        <v>2101.9499999999998</v>
      </c>
      <c r="Y82" s="24">
        <f t="shared" si="34"/>
        <v>1913.03</v>
      </c>
      <c r="Z82" s="24">
        <f t="shared" si="34"/>
        <v>1788.89</v>
      </c>
    </row>
    <row r="83" spans="2:26" x14ac:dyDescent="0.25">
      <c r="B83" s="36">
        <v>5</v>
      </c>
      <c r="C83" s="24">
        <f t="shared" ref="C83:Z83" si="35">C48</f>
        <v>1714.62</v>
      </c>
      <c r="D83" s="24">
        <f t="shared" si="35"/>
        <v>1651.41</v>
      </c>
      <c r="E83" s="24">
        <f t="shared" si="35"/>
        <v>1616.47</v>
      </c>
      <c r="F83" s="24">
        <f t="shared" si="35"/>
        <v>1623.2</v>
      </c>
      <c r="G83" s="24">
        <f t="shared" si="35"/>
        <v>1690.21</v>
      </c>
      <c r="H83" s="24">
        <f t="shared" si="35"/>
        <v>1792.91</v>
      </c>
      <c r="I83" s="24">
        <f t="shared" si="35"/>
        <v>2019.08</v>
      </c>
      <c r="J83" s="24">
        <f t="shared" si="35"/>
        <v>2199.17</v>
      </c>
      <c r="K83" s="24">
        <f t="shared" si="35"/>
        <v>2262.36</v>
      </c>
      <c r="L83" s="24">
        <f t="shared" si="35"/>
        <v>2272.8200000000002</v>
      </c>
      <c r="M83" s="24">
        <f t="shared" si="35"/>
        <v>2220.3000000000002</v>
      </c>
      <c r="N83" s="24">
        <f t="shared" si="35"/>
        <v>2223.77</v>
      </c>
      <c r="O83" s="24">
        <f t="shared" si="35"/>
        <v>2226.9</v>
      </c>
      <c r="P83" s="24">
        <f t="shared" si="35"/>
        <v>2235.2600000000002</v>
      </c>
      <c r="Q83" s="24">
        <f t="shared" si="35"/>
        <v>2232.63</v>
      </c>
      <c r="R83" s="24">
        <f t="shared" si="35"/>
        <v>2234.77</v>
      </c>
      <c r="S83" s="24">
        <f t="shared" si="35"/>
        <v>2235.44</v>
      </c>
      <c r="T83" s="24">
        <f t="shared" si="35"/>
        <v>2225.29</v>
      </c>
      <c r="U83" s="24">
        <f t="shared" si="35"/>
        <v>2210.13</v>
      </c>
      <c r="V83" s="24">
        <f t="shared" si="35"/>
        <v>2225.58</v>
      </c>
      <c r="W83" s="24">
        <f t="shared" si="35"/>
        <v>2189.7399999999998</v>
      </c>
      <c r="X83" s="24">
        <f t="shared" si="35"/>
        <v>2099.04</v>
      </c>
      <c r="Y83" s="24">
        <f t="shared" si="35"/>
        <v>1864.95</v>
      </c>
      <c r="Z83" s="24">
        <f t="shared" si="35"/>
        <v>1736.74</v>
      </c>
    </row>
    <row r="84" spans="2:26" x14ac:dyDescent="0.25">
      <c r="B84" s="36">
        <v>6</v>
      </c>
      <c r="C84" s="24">
        <f t="shared" ref="C84:Z84" si="36">C49</f>
        <v>1622.44</v>
      </c>
      <c r="D84" s="24">
        <f t="shared" si="36"/>
        <v>1587.5</v>
      </c>
      <c r="E84" s="24">
        <f t="shared" si="36"/>
        <v>1559.26</v>
      </c>
      <c r="F84" s="24">
        <f t="shared" si="36"/>
        <v>1555.62</v>
      </c>
      <c r="G84" s="24">
        <f t="shared" si="36"/>
        <v>1643.55</v>
      </c>
      <c r="H84" s="24">
        <f t="shared" si="36"/>
        <v>1740.87</v>
      </c>
      <c r="I84" s="24">
        <f t="shared" si="36"/>
        <v>1973.65</v>
      </c>
      <c r="J84" s="24">
        <f t="shared" si="36"/>
        <v>2201.98</v>
      </c>
      <c r="K84" s="24">
        <f t="shared" si="36"/>
        <v>2211.12</v>
      </c>
      <c r="L84" s="24">
        <f t="shared" si="36"/>
        <v>2209.02</v>
      </c>
      <c r="M84" s="24">
        <f t="shared" si="36"/>
        <v>2191.4299999999998</v>
      </c>
      <c r="N84" s="24">
        <f t="shared" si="36"/>
        <v>2207.92</v>
      </c>
      <c r="O84" s="24">
        <f t="shared" si="36"/>
        <v>2212.64</v>
      </c>
      <c r="P84" s="24">
        <f t="shared" si="36"/>
        <v>2218.44</v>
      </c>
      <c r="Q84" s="24">
        <f t="shared" si="36"/>
        <v>2216.37</v>
      </c>
      <c r="R84" s="24">
        <f t="shared" si="36"/>
        <v>2213.06</v>
      </c>
      <c r="S84" s="24">
        <f t="shared" si="36"/>
        <v>2212.84</v>
      </c>
      <c r="T84" s="24">
        <f t="shared" si="36"/>
        <v>2206.34</v>
      </c>
      <c r="U84" s="24">
        <f t="shared" si="36"/>
        <v>2191.44</v>
      </c>
      <c r="V84" s="24">
        <f t="shared" si="36"/>
        <v>2185.86</v>
      </c>
      <c r="W84" s="24">
        <f t="shared" si="36"/>
        <v>2117.9899999999998</v>
      </c>
      <c r="X84" s="24">
        <f t="shared" si="36"/>
        <v>2088.06</v>
      </c>
      <c r="Y84" s="24">
        <f t="shared" si="36"/>
        <v>1855.02</v>
      </c>
      <c r="Z84" s="24">
        <f t="shared" si="36"/>
        <v>1726.56</v>
      </c>
    </row>
    <row r="85" spans="2:26" x14ac:dyDescent="0.25">
      <c r="B85" s="36">
        <v>7</v>
      </c>
      <c r="C85" s="24">
        <f t="shared" ref="C85:Z85" si="37">C50</f>
        <v>1568.42</v>
      </c>
      <c r="D85" s="24">
        <f t="shared" si="37"/>
        <v>1492.77</v>
      </c>
      <c r="E85" s="24">
        <f t="shared" si="37"/>
        <v>1457.26</v>
      </c>
      <c r="F85" s="24">
        <f t="shared" si="37"/>
        <v>1453.07</v>
      </c>
      <c r="G85" s="24">
        <f t="shared" si="37"/>
        <v>1558.71</v>
      </c>
      <c r="H85" s="24">
        <f t="shared" si="37"/>
        <v>1700.38</v>
      </c>
      <c r="I85" s="24">
        <f t="shared" si="37"/>
        <v>1961.08</v>
      </c>
      <c r="J85" s="24">
        <f t="shared" si="37"/>
        <v>2199.89</v>
      </c>
      <c r="K85" s="24">
        <f t="shared" si="37"/>
        <v>2235.5300000000002</v>
      </c>
      <c r="L85" s="24">
        <f t="shared" si="37"/>
        <v>2224.52</v>
      </c>
      <c r="M85" s="24">
        <f t="shared" si="37"/>
        <v>2214.3200000000002</v>
      </c>
      <c r="N85" s="24">
        <f t="shared" si="37"/>
        <v>2226.21</v>
      </c>
      <c r="O85" s="24">
        <f t="shared" si="37"/>
        <v>2233.56</v>
      </c>
      <c r="P85" s="24">
        <f t="shared" si="37"/>
        <v>2247.0100000000002</v>
      </c>
      <c r="Q85" s="24">
        <f t="shared" si="37"/>
        <v>2258.4699999999998</v>
      </c>
      <c r="R85" s="24">
        <f t="shared" si="37"/>
        <v>2247.7600000000002</v>
      </c>
      <c r="S85" s="24">
        <f t="shared" si="37"/>
        <v>2232.02</v>
      </c>
      <c r="T85" s="24">
        <f t="shared" si="37"/>
        <v>2221.66</v>
      </c>
      <c r="U85" s="24">
        <f t="shared" si="37"/>
        <v>2220.5300000000002</v>
      </c>
      <c r="V85" s="24">
        <f t="shared" si="37"/>
        <v>2213.66</v>
      </c>
      <c r="W85" s="24">
        <f t="shared" si="37"/>
        <v>2144.54</v>
      </c>
      <c r="X85" s="24">
        <f t="shared" si="37"/>
        <v>2059.86</v>
      </c>
      <c r="Y85" s="24">
        <f t="shared" si="37"/>
        <v>1829.41</v>
      </c>
      <c r="Z85" s="24">
        <f t="shared" si="37"/>
        <v>1715.98</v>
      </c>
    </row>
    <row r="86" spans="2:26" x14ac:dyDescent="0.25">
      <c r="B86" s="36">
        <v>8</v>
      </c>
      <c r="C86" s="24">
        <f t="shared" ref="C86:Z86" si="38">C51</f>
        <v>1561.6</v>
      </c>
      <c r="D86" s="24">
        <f t="shared" si="38"/>
        <v>1471.2</v>
      </c>
      <c r="E86" s="24">
        <f t="shared" si="38"/>
        <v>1414.86</v>
      </c>
      <c r="F86" s="24">
        <f t="shared" si="38"/>
        <v>1421.38</v>
      </c>
      <c r="G86" s="24">
        <f t="shared" si="38"/>
        <v>1498.14</v>
      </c>
      <c r="H86" s="24">
        <f t="shared" si="38"/>
        <v>1702.71</v>
      </c>
      <c r="I86" s="24">
        <f t="shared" si="38"/>
        <v>1953.22</v>
      </c>
      <c r="J86" s="24">
        <f t="shared" si="38"/>
        <v>2163.6</v>
      </c>
      <c r="K86" s="24">
        <f t="shared" si="38"/>
        <v>2238.87</v>
      </c>
      <c r="L86" s="24">
        <f t="shared" si="38"/>
        <v>2237.08</v>
      </c>
      <c r="M86" s="24">
        <f t="shared" si="38"/>
        <v>2219.41</v>
      </c>
      <c r="N86" s="24">
        <f t="shared" si="38"/>
        <v>2222.13</v>
      </c>
      <c r="O86" s="24">
        <f t="shared" si="38"/>
        <v>2242.66</v>
      </c>
      <c r="P86" s="24">
        <f t="shared" si="38"/>
        <v>2261.86</v>
      </c>
      <c r="Q86" s="24">
        <f t="shared" si="38"/>
        <v>2275.8200000000002</v>
      </c>
      <c r="R86" s="24">
        <f t="shared" si="38"/>
        <v>2252.1999999999998</v>
      </c>
      <c r="S86" s="24">
        <f t="shared" si="38"/>
        <v>2248.75</v>
      </c>
      <c r="T86" s="24">
        <f t="shared" si="38"/>
        <v>2223.1799999999998</v>
      </c>
      <c r="U86" s="24">
        <f t="shared" si="38"/>
        <v>2207.5100000000002</v>
      </c>
      <c r="V86" s="24">
        <f t="shared" si="38"/>
        <v>2193.9699999999998</v>
      </c>
      <c r="W86" s="24">
        <f t="shared" si="38"/>
        <v>2149.44</v>
      </c>
      <c r="X86" s="24">
        <f t="shared" si="38"/>
        <v>2015.14</v>
      </c>
      <c r="Y86" s="24">
        <f t="shared" si="38"/>
        <v>1768.78</v>
      </c>
      <c r="Z86" s="24">
        <f t="shared" si="38"/>
        <v>1698.63</v>
      </c>
    </row>
    <row r="87" spans="2:26" x14ac:dyDescent="0.25">
      <c r="B87" s="36">
        <v>9</v>
      </c>
      <c r="C87" s="24">
        <f t="shared" ref="C87:Z87" si="39">C52</f>
        <v>1645.53</v>
      </c>
      <c r="D87" s="24">
        <f t="shared" si="39"/>
        <v>1574.64</v>
      </c>
      <c r="E87" s="24">
        <f t="shared" si="39"/>
        <v>1502.52</v>
      </c>
      <c r="F87" s="24">
        <f t="shared" si="39"/>
        <v>1476.47</v>
      </c>
      <c r="G87" s="24">
        <f t="shared" si="39"/>
        <v>1520.22</v>
      </c>
      <c r="H87" s="24">
        <f t="shared" si="39"/>
        <v>1626.89</v>
      </c>
      <c r="I87" s="24">
        <f t="shared" si="39"/>
        <v>1766.76</v>
      </c>
      <c r="J87" s="24">
        <f t="shared" si="39"/>
        <v>2046.23</v>
      </c>
      <c r="K87" s="24">
        <f t="shared" si="39"/>
        <v>2172.94</v>
      </c>
      <c r="L87" s="24">
        <f t="shared" si="39"/>
        <v>2275.19</v>
      </c>
      <c r="M87" s="24">
        <f t="shared" si="39"/>
        <v>2274.64</v>
      </c>
      <c r="N87" s="24">
        <f t="shared" si="39"/>
        <v>2300.85</v>
      </c>
      <c r="O87" s="24">
        <f t="shared" si="39"/>
        <v>2299.09</v>
      </c>
      <c r="P87" s="24">
        <f t="shared" si="39"/>
        <v>2314.64</v>
      </c>
      <c r="Q87" s="24">
        <f t="shared" si="39"/>
        <v>2314.5300000000002</v>
      </c>
      <c r="R87" s="24">
        <f t="shared" si="39"/>
        <v>2319.37</v>
      </c>
      <c r="S87" s="24">
        <f t="shared" si="39"/>
        <v>2312.7800000000002</v>
      </c>
      <c r="T87" s="24">
        <f t="shared" si="39"/>
        <v>2287</v>
      </c>
      <c r="U87" s="24">
        <f t="shared" si="39"/>
        <v>2237.31</v>
      </c>
      <c r="V87" s="24">
        <f t="shared" si="39"/>
        <v>2219.4899999999998</v>
      </c>
      <c r="W87" s="24">
        <f t="shared" si="39"/>
        <v>2189.34</v>
      </c>
      <c r="X87" s="24">
        <f t="shared" si="39"/>
        <v>2062.2399999999998</v>
      </c>
      <c r="Y87" s="24">
        <f t="shared" si="39"/>
        <v>1805.69</v>
      </c>
      <c r="Z87" s="24">
        <f t="shared" si="39"/>
        <v>1701.01</v>
      </c>
    </row>
    <row r="88" spans="2:26" x14ac:dyDescent="0.25">
      <c r="B88" s="36">
        <v>10</v>
      </c>
      <c r="C88" s="24">
        <f t="shared" ref="C88:Z88" si="40">C53</f>
        <v>1597.58</v>
      </c>
      <c r="D88" s="24">
        <f t="shared" si="40"/>
        <v>1488.92</v>
      </c>
      <c r="E88" s="24">
        <f t="shared" si="40"/>
        <v>1437.2</v>
      </c>
      <c r="F88" s="24">
        <f t="shared" si="40"/>
        <v>1422.95</v>
      </c>
      <c r="G88" s="24">
        <f t="shared" si="40"/>
        <v>1413.94</v>
      </c>
      <c r="H88" s="24">
        <f t="shared" si="40"/>
        <v>1532.54</v>
      </c>
      <c r="I88" s="24">
        <f t="shared" si="40"/>
        <v>1610.68</v>
      </c>
      <c r="J88" s="24">
        <f t="shared" si="40"/>
        <v>1727.78</v>
      </c>
      <c r="K88" s="24">
        <f t="shared" si="40"/>
        <v>2088.84</v>
      </c>
      <c r="L88" s="24">
        <f t="shared" si="40"/>
        <v>2161.56</v>
      </c>
      <c r="M88" s="24">
        <f t="shared" si="40"/>
        <v>2204.0700000000002</v>
      </c>
      <c r="N88" s="24">
        <f t="shared" si="40"/>
        <v>2193.16</v>
      </c>
      <c r="O88" s="24">
        <f t="shared" si="40"/>
        <v>2202.84</v>
      </c>
      <c r="P88" s="24">
        <f t="shared" si="40"/>
        <v>2232.52</v>
      </c>
      <c r="Q88" s="24">
        <f t="shared" si="40"/>
        <v>2236.37</v>
      </c>
      <c r="R88" s="24">
        <f t="shared" si="40"/>
        <v>2244.7600000000002</v>
      </c>
      <c r="S88" s="24">
        <f t="shared" si="40"/>
        <v>2263.02</v>
      </c>
      <c r="T88" s="24">
        <f t="shared" si="40"/>
        <v>2215.64</v>
      </c>
      <c r="U88" s="24">
        <f t="shared" si="40"/>
        <v>2207.7399999999998</v>
      </c>
      <c r="V88" s="24">
        <f t="shared" si="40"/>
        <v>2193.0100000000002</v>
      </c>
      <c r="W88" s="24">
        <f t="shared" si="40"/>
        <v>2123.14</v>
      </c>
      <c r="X88" s="24">
        <f t="shared" si="40"/>
        <v>1987.72</v>
      </c>
      <c r="Y88" s="24">
        <f t="shared" si="40"/>
        <v>1774.12</v>
      </c>
      <c r="Z88" s="24">
        <f t="shared" si="40"/>
        <v>1647.45</v>
      </c>
    </row>
    <row r="89" spans="2:26" x14ac:dyDescent="0.25">
      <c r="B89" s="36">
        <v>11</v>
      </c>
      <c r="C89" s="24">
        <f t="shared" ref="C89:Z89" si="41">C54</f>
        <v>1606.73</v>
      </c>
      <c r="D89" s="24">
        <f t="shared" si="41"/>
        <v>1546.44</v>
      </c>
      <c r="E89" s="24">
        <f t="shared" si="41"/>
        <v>1502.64</v>
      </c>
      <c r="F89" s="24">
        <f t="shared" si="41"/>
        <v>1491.29</v>
      </c>
      <c r="G89" s="24">
        <f t="shared" si="41"/>
        <v>1597.51</v>
      </c>
      <c r="H89" s="24">
        <f t="shared" si="41"/>
        <v>1708.26</v>
      </c>
      <c r="I89" s="24">
        <f t="shared" si="41"/>
        <v>1959.71</v>
      </c>
      <c r="J89" s="24">
        <f t="shared" si="41"/>
        <v>2232.79</v>
      </c>
      <c r="K89" s="24">
        <f t="shared" si="41"/>
        <v>2344.38</v>
      </c>
      <c r="L89" s="24">
        <f t="shared" si="41"/>
        <v>2338.67</v>
      </c>
      <c r="M89" s="24">
        <f t="shared" si="41"/>
        <v>2276.71</v>
      </c>
      <c r="N89" s="24">
        <f t="shared" si="41"/>
        <v>2273.98</v>
      </c>
      <c r="O89" s="24">
        <f t="shared" si="41"/>
        <v>2269.1999999999998</v>
      </c>
      <c r="P89" s="24">
        <f t="shared" si="41"/>
        <v>2340.11</v>
      </c>
      <c r="Q89" s="24">
        <f t="shared" si="41"/>
        <v>2362.88</v>
      </c>
      <c r="R89" s="24">
        <f t="shared" si="41"/>
        <v>2342.75</v>
      </c>
      <c r="S89" s="24">
        <f t="shared" si="41"/>
        <v>2361.9499999999998</v>
      </c>
      <c r="T89" s="24">
        <f t="shared" si="41"/>
        <v>2336.12</v>
      </c>
      <c r="U89" s="24">
        <f t="shared" si="41"/>
        <v>2299.7800000000002</v>
      </c>
      <c r="V89" s="24">
        <f t="shared" si="41"/>
        <v>2221.69</v>
      </c>
      <c r="W89" s="24">
        <f t="shared" si="41"/>
        <v>2188.8200000000002</v>
      </c>
      <c r="X89" s="24">
        <f t="shared" si="41"/>
        <v>2036.53</v>
      </c>
      <c r="Y89" s="24">
        <f t="shared" si="41"/>
        <v>1779.84</v>
      </c>
      <c r="Z89" s="24">
        <f t="shared" si="41"/>
        <v>1676.49</v>
      </c>
    </row>
    <row r="90" spans="2:26" x14ac:dyDescent="0.25">
      <c r="B90" s="36">
        <v>12</v>
      </c>
      <c r="C90" s="24">
        <f t="shared" ref="C90:Z90" si="42">C55</f>
        <v>1599.36</v>
      </c>
      <c r="D90" s="24">
        <f t="shared" si="42"/>
        <v>1543.33</v>
      </c>
      <c r="E90" s="24">
        <f t="shared" si="42"/>
        <v>1487.34</v>
      </c>
      <c r="F90" s="24">
        <f t="shared" si="42"/>
        <v>1489.45</v>
      </c>
      <c r="G90" s="24">
        <f t="shared" si="42"/>
        <v>1589.74</v>
      </c>
      <c r="H90" s="24">
        <f t="shared" si="42"/>
        <v>1736.48</v>
      </c>
      <c r="I90" s="24">
        <f t="shared" si="42"/>
        <v>2014.22</v>
      </c>
      <c r="J90" s="24">
        <f t="shared" si="42"/>
        <v>2184.7399999999998</v>
      </c>
      <c r="K90" s="24">
        <f t="shared" si="42"/>
        <v>2276.4299999999998</v>
      </c>
      <c r="L90" s="24">
        <f t="shared" si="42"/>
        <v>2308.2399999999998</v>
      </c>
      <c r="M90" s="24">
        <f t="shared" si="42"/>
        <v>2296.7199999999998</v>
      </c>
      <c r="N90" s="24">
        <f t="shared" si="42"/>
        <v>2316.08</v>
      </c>
      <c r="O90" s="24">
        <f t="shared" si="42"/>
        <v>2282.5</v>
      </c>
      <c r="P90" s="24">
        <f t="shared" si="42"/>
        <v>2306.86</v>
      </c>
      <c r="Q90" s="24">
        <f t="shared" si="42"/>
        <v>2343.7600000000002</v>
      </c>
      <c r="R90" s="24">
        <f t="shared" si="42"/>
        <v>2317.67</v>
      </c>
      <c r="S90" s="24">
        <f t="shared" si="42"/>
        <v>2326.5700000000002</v>
      </c>
      <c r="T90" s="24">
        <f t="shared" si="42"/>
        <v>2282.62</v>
      </c>
      <c r="U90" s="24">
        <f t="shared" si="42"/>
        <v>2244.0100000000002</v>
      </c>
      <c r="V90" s="24">
        <f t="shared" si="42"/>
        <v>2225.77</v>
      </c>
      <c r="W90" s="24">
        <f t="shared" si="42"/>
        <v>2189.36</v>
      </c>
      <c r="X90" s="24">
        <f t="shared" si="42"/>
        <v>2072.0700000000002</v>
      </c>
      <c r="Y90" s="24">
        <f t="shared" si="42"/>
        <v>1873.94</v>
      </c>
      <c r="Z90" s="24">
        <f t="shared" si="42"/>
        <v>1726.06</v>
      </c>
    </row>
    <row r="91" spans="2:26" x14ac:dyDescent="0.25">
      <c r="B91" s="36">
        <v>13</v>
      </c>
      <c r="C91" s="24">
        <f t="shared" ref="C91:Z91" si="43">C56</f>
        <v>1685.61</v>
      </c>
      <c r="D91" s="24">
        <f t="shared" si="43"/>
        <v>1642.21</v>
      </c>
      <c r="E91" s="24">
        <f t="shared" si="43"/>
        <v>1633.04</v>
      </c>
      <c r="F91" s="24">
        <f t="shared" si="43"/>
        <v>1636.8</v>
      </c>
      <c r="G91" s="24">
        <f t="shared" si="43"/>
        <v>1679.27</v>
      </c>
      <c r="H91" s="24">
        <f t="shared" si="43"/>
        <v>1808.71</v>
      </c>
      <c r="I91" s="24">
        <f t="shared" si="43"/>
        <v>2013.7</v>
      </c>
      <c r="J91" s="24">
        <f t="shared" si="43"/>
        <v>2200.12</v>
      </c>
      <c r="K91" s="24">
        <f t="shared" si="43"/>
        <v>2328.9499999999998</v>
      </c>
      <c r="L91" s="24">
        <f t="shared" si="43"/>
        <v>2332.4</v>
      </c>
      <c r="M91" s="24">
        <f t="shared" si="43"/>
        <v>2294.84</v>
      </c>
      <c r="N91" s="24">
        <f t="shared" si="43"/>
        <v>2319.29</v>
      </c>
      <c r="O91" s="24">
        <f t="shared" si="43"/>
        <v>2317.2199999999998</v>
      </c>
      <c r="P91" s="24">
        <f t="shared" si="43"/>
        <v>2336.4699999999998</v>
      </c>
      <c r="Q91" s="24">
        <f t="shared" si="43"/>
        <v>2344.37</v>
      </c>
      <c r="R91" s="24">
        <f t="shared" si="43"/>
        <v>2342.62</v>
      </c>
      <c r="S91" s="24">
        <f t="shared" si="43"/>
        <v>2354.21</v>
      </c>
      <c r="T91" s="24">
        <f t="shared" si="43"/>
        <v>2345.08</v>
      </c>
      <c r="U91" s="24">
        <f t="shared" si="43"/>
        <v>2329.5100000000002</v>
      </c>
      <c r="V91" s="24">
        <f t="shared" si="43"/>
        <v>2239.4499999999998</v>
      </c>
      <c r="W91" s="24">
        <f t="shared" si="43"/>
        <v>2196.7600000000002</v>
      </c>
      <c r="X91" s="24">
        <f t="shared" si="43"/>
        <v>2144.15</v>
      </c>
      <c r="Y91" s="24">
        <f t="shared" si="43"/>
        <v>1965.96</v>
      </c>
      <c r="Z91" s="24">
        <f t="shared" si="43"/>
        <v>1807.22</v>
      </c>
    </row>
    <row r="92" spans="2:26" x14ac:dyDescent="0.25">
      <c r="B92" s="36">
        <v>14</v>
      </c>
      <c r="C92" s="24">
        <f t="shared" ref="C92:Z92" si="44">C57</f>
        <v>1721.84</v>
      </c>
      <c r="D92" s="24">
        <f t="shared" si="44"/>
        <v>1676.77</v>
      </c>
      <c r="E92" s="24">
        <f t="shared" si="44"/>
        <v>1656.81</v>
      </c>
      <c r="F92" s="24">
        <f t="shared" si="44"/>
        <v>1662.96</v>
      </c>
      <c r="G92" s="24">
        <f t="shared" si="44"/>
        <v>1723.12</v>
      </c>
      <c r="H92" s="24">
        <f t="shared" si="44"/>
        <v>1930.14</v>
      </c>
      <c r="I92" s="24">
        <f t="shared" si="44"/>
        <v>2190.9699999999998</v>
      </c>
      <c r="J92" s="24">
        <f t="shared" si="44"/>
        <v>2311.91</v>
      </c>
      <c r="K92" s="24">
        <f t="shared" si="44"/>
        <v>2450.56</v>
      </c>
      <c r="L92" s="24">
        <f t="shared" si="44"/>
        <v>2451.5700000000002</v>
      </c>
      <c r="M92" s="24">
        <f t="shared" si="44"/>
        <v>2417.38</v>
      </c>
      <c r="N92" s="24">
        <f t="shared" si="44"/>
        <v>2447.6</v>
      </c>
      <c r="O92" s="24">
        <f t="shared" si="44"/>
        <v>2416.65</v>
      </c>
      <c r="P92" s="24">
        <f t="shared" si="44"/>
        <v>2434.5300000000002</v>
      </c>
      <c r="Q92" s="24">
        <f t="shared" si="44"/>
        <v>2492.19</v>
      </c>
      <c r="R92" s="24">
        <f t="shared" si="44"/>
        <v>2438.38</v>
      </c>
      <c r="S92" s="24">
        <f t="shared" si="44"/>
        <v>2403.1799999999998</v>
      </c>
      <c r="T92" s="24">
        <f t="shared" si="44"/>
        <v>2366.79</v>
      </c>
      <c r="U92" s="24">
        <f t="shared" si="44"/>
        <v>2338.88</v>
      </c>
      <c r="V92" s="24">
        <f t="shared" si="44"/>
        <v>2328.66</v>
      </c>
      <c r="W92" s="24">
        <f t="shared" si="44"/>
        <v>2281.6799999999998</v>
      </c>
      <c r="X92" s="24">
        <f t="shared" si="44"/>
        <v>2193.9499999999998</v>
      </c>
      <c r="Y92" s="24">
        <f t="shared" si="44"/>
        <v>1986.05</v>
      </c>
      <c r="Z92" s="24">
        <f t="shared" si="44"/>
        <v>1844.89</v>
      </c>
    </row>
    <row r="93" spans="2:26" x14ac:dyDescent="0.25">
      <c r="B93" s="36">
        <v>15</v>
      </c>
      <c r="C93" s="24">
        <f t="shared" ref="C93:Z93" si="45">C58</f>
        <v>1740.5</v>
      </c>
      <c r="D93" s="24">
        <f t="shared" si="45"/>
        <v>1698.07</v>
      </c>
      <c r="E93" s="24">
        <f t="shared" si="45"/>
        <v>1674.34</v>
      </c>
      <c r="F93" s="24">
        <f t="shared" si="45"/>
        <v>1672.23</v>
      </c>
      <c r="G93" s="24">
        <f t="shared" si="45"/>
        <v>1747.01</v>
      </c>
      <c r="H93" s="24">
        <f t="shared" si="45"/>
        <v>1914.28</v>
      </c>
      <c r="I93" s="24">
        <f t="shared" si="45"/>
        <v>2171.6999999999998</v>
      </c>
      <c r="J93" s="24">
        <f t="shared" si="45"/>
        <v>2310.2800000000002</v>
      </c>
      <c r="K93" s="24">
        <f t="shared" si="45"/>
        <v>2391.62</v>
      </c>
      <c r="L93" s="24">
        <f t="shared" si="45"/>
        <v>2383.11</v>
      </c>
      <c r="M93" s="24">
        <f t="shared" si="45"/>
        <v>2377.09</v>
      </c>
      <c r="N93" s="24">
        <f t="shared" si="45"/>
        <v>2369.75</v>
      </c>
      <c r="O93" s="24">
        <f t="shared" si="45"/>
        <v>2367.0300000000002</v>
      </c>
      <c r="P93" s="24">
        <f t="shared" si="45"/>
        <v>2381</v>
      </c>
      <c r="Q93" s="24">
        <f t="shared" si="45"/>
        <v>2385.42</v>
      </c>
      <c r="R93" s="24">
        <f t="shared" si="45"/>
        <v>2362.39</v>
      </c>
      <c r="S93" s="24">
        <f t="shared" si="45"/>
        <v>2383.1</v>
      </c>
      <c r="T93" s="24">
        <f t="shared" si="45"/>
        <v>2376.25</v>
      </c>
      <c r="U93" s="24">
        <f t="shared" si="45"/>
        <v>2365.4</v>
      </c>
      <c r="V93" s="24">
        <f t="shared" si="45"/>
        <v>2404.02</v>
      </c>
      <c r="W93" s="24">
        <f t="shared" si="45"/>
        <v>2254.29</v>
      </c>
      <c r="X93" s="24">
        <f t="shared" si="45"/>
        <v>2192.7399999999998</v>
      </c>
      <c r="Y93" s="24">
        <f t="shared" si="45"/>
        <v>2017.21</v>
      </c>
      <c r="Z93" s="24">
        <f t="shared" si="45"/>
        <v>1831.68</v>
      </c>
    </row>
    <row r="94" spans="2:26" x14ac:dyDescent="0.25">
      <c r="B94" s="36">
        <v>16</v>
      </c>
      <c r="C94" s="24">
        <f t="shared" ref="C94:Z94" si="46">C59</f>
        <v>1783.86</v>
      </c>
      <c r="D94" s="24">
        <f t="shared" si="46"/>
        <v>1758.83</v>
      </c>
      <c r="E94" s="24">
        <f t="shared" si="46"/>
        <v>1746.13</v>
      </c>
      <c r="F94" s="24">
        <f t="shared" si="46"/>
        <v>1727.43</v>
      </c>
      <c r="G94" s="24">
        <f t="shared" si="46"/>
        <v>1774.25</v>
      </c>
      <c r="H94" s="24">
        <f t="shared" si="46"/>
        <v>1860.34</v>
      </c>
      <c r="I94" s="24">
        <f t="shared" si="46"/>
        <v>2015.04</v>
      </c>
      <c r="J94" s="24">
        <f t="shared" si="46"/>
        <v>2172.58</v>
      </c>
      <c r="K94" s="24">
        <f t="shared" si="46"/>
        <v>2317.71</v>
      </c>
      <c r="L94" s="24">
        <f t="shared" si="46"/>
        <v>2326.87</v>
      </c>
      <c r="M94" s="24">
        <f t="shared" si="46"/>
        <v>2326.16</v>
      </c>
      <c r="N94" s="24">
        <f t="shared" si="46"/>
        <v>2316.41</v>
      </c>
      <c r="O94" s="24">
        <f t="shared" si="46"/>
        <v>2308.7800000000002</v>
      </c>
      <c r="P94" s="24">
        <f t="shared" si="46"/>
        <v>2321.11</v>
      </c>
      <c r="Q94" s="24">
        <f t="shared" si="46"/>
        <v>2313.79</v>
      </c>
      <c r="R94" s="24">
        <f t="shared" si="46"/>
        <v>2311.63</v>
      </c>
      <c r="S94" s="24">
        <f t="shared" si="46"/>
        <v>2325.4499999999998</v>
      </c>
      <c r="T94" s="24">
        <f t="shared" si="46"/>
        <v>2302.42</v>
      </c>
      <c r="U94" s="24">
        <f t="shared" si="46"/>
        <v>2291.42</v>
      </c>
      <c r="V94" s="24">
        <f t="shared" si="46"/>
        <v>2253.46</v>
      </c>
      <c r="W94" s="24">
        <f t="shared" si="46"/>
        <v>2219.92</v>
      </c>
      <c r="X94" s="24">
        <f t="shared" si="46"/>
        <v>2129.96</v>
      </c>
      <c r="Y94" s="24">
        <f t="shared" si="46"/>
        <v>1917.82</v>
      </c>
      <c r="Z94" s="24">
        <f t="shared" si="46"/>
        <v>1808.4</v>
      </c>
    </row>
    <row r="95" spans="2:26" x14ac:dyDescent="0.25">
      <c r="B95" s="36">
        <v>17</v>
      </c>
      <c r="C95" s="24">
        <f t="shared" ref="C95:Z95" si="47">C60</f>
        <v>1762.26</v>
      </c>
      <c r="D95" s="24">
        <f t="shared" si="47"/>
        <v>1746.92</v>
      </c>
      <c r="E95" s="24">
        <f t="shared" si="47"/>
        <v>1733.65</v>
      </c>
      <c r="F95" s="24">
        <f t="shared" si="47"/>
        <v>1719.82</v>
      </c>
      <c r="G95" s="24">
        <f t="shared" si="47"/>
        <v>1726.53</v>
      </c>
      <c r="H95" s="24">
        <f t="shared" si="47"/>
        <v>1756.04</v>
      </c>
      <c r="I95" s="24">
        <f t="shared" si="47"/>
        <v>1869.48</v>
      </c>
      <c r="J95" s="24">
        <f t="shared" si="47"/>
        <v>2096.9499999999998</v>
      </c>
      <c r="K95" s="24">
        <f t="shared" si="47"/>
        <v>2222.73</v>
      </c>
      <c r="L95" s="24">
        <f t="shared" si="47"/>
        <v>2294.6999999999998</v>
      </c>
      <c r="M95" s="24">
        <f t="shared" si="47"/>
        <v>2295.16</v>
      </c>
      <c r="N95" s="24">
        <f t="shared" si="47"/>
        <v>2287.86</v>
      </c>
      <c r="O95" s="24">
        <f t="shared" si="47"/>
        <v>2287.83</v>
      </c>
      <c r="P95" s="24">
        <f t="shared" si="47"/>
        <v>2307.15</v>
      </c>
      <c r="Q95" s="24">
        <f t="shared" si="47"/>
        <v>2309.92</v>
      </c>
      <c r="R95" s="24">
        <f t="shared" si="47"/>
        <v>2322.11</v>
      </c>
      <c r="S95" s="24">
        <f t="shared" si="47"/>
        <v>2332.87</v>
      </c>
      <c r="T95" s="24">
        <f t="shared" si="47"/>
        <v>2320.7399999999998</v>
      </c>
      <c r="U95" s="24">
        <f t="shared" si="47"/>
        <v>2301.64</v>
      </c>
      <c r="V95" s="24">
        <f t="shared" si="47"/>
        <v>2289.9</v>
      </c>
      <c r="W95" s="24">
        <f t="shared" si="47"/>
        <v>2235.63</v>
      </c>
      <c r="X95" s="24">
        <f t="shared" si="47"/>
        <v>2157.48</v>
      </c>
      <c r="Y95" s="24">
        <f t="shared" si="47"/>
        <v>1967.93</v>
      </c>
      <c r="Z95" s="24">
        <f t="shared" si="47"/>
        <v>1771.57</v>
      </c>
    </row>
    <row r="96" spans="2:26" x14ac:dyDescent="0.25">
      <c r="B96" s="36">
        <v>18</v>
      </c>
      <c r="C96" s="24">
        <f t="shared" ref="C96:Z96" si="48">C61</f>
        <v>1733.89</v>
      </c>
      <c r="D96" s="24">
        <f t="shared" si="48"/>
        <v>1685.45</v>
      </c>
      <c r="E96" s="24">
        <f t="shared" si="48"/>
        <v>1634.58</v>
      </c>
      <c r="F96" s="24">
        <f t="shared" si="48"/>
        <v>1643.52</v>
      </c>
      <c r="G96" s="24">
        <f t="shared" si="48"/>
        <v>1695.87</v>
      </c>
      <c r="H96" s="24">
        <f t="shared" si="48"/>
        <v>1855.96</v>
      </c>
      <c r="I96" s="24">
        <f t="shared" si="48"/>
        <v>2119.81</v>
      </c>
      <c r="J96" s="24">
        <f t="shared" si="48"/>
        <v>2241.9</v>
      </c>
      <c r="K96" s="24">
        <f t="shared" si="48"/>
        <v>2328.11</v>
      </c>
      <c r="L96" s="24">
        <f t="shared" si="48"/>
        <v>2329.87</v>
      </c>
      <c r="M96" s="24">
        <f t="shared" si="48"/>
        <v>2319.7399999999998</v>
      </c>
      <c r="N96" s="24">
        <f t="shared" si="48"/>
        <v>2314.5100000000002</v>
      </c>
      <c r="O96" s="24">
        <f t="shared" si="48"/>
        <v>2316.91</v>
      </c>
      <c r="P96" s="24">
        <f t="shared" si="48"/>
        <v>2327.58</v>
      </c>
      <c r="Q96" s="24">
        <f t="shared" si="48"/>
        <v>2326.0300000000002</v>
      </c>
      <c r="R96" s="24">
        <f t="shared" si="48"/>
        <v>2320.52</v>
      </c>
      <c r="S96" s="24">
        <f t="shared" si="48"/>
        <v>2331.37</v>
      </c>
      <c r="T96" s="24">
        <f t="shared" si="48"/>
        <v>2317.41</v>
      </c>
      <c r="U96" s="24">
        <f t="shared" si="48"/>
        <v>2303.11</v>
      </c>
      <c r="V96" s="24">
        <f t="shared" si="48"/>
        <v>2295.4</v>
      </c>
      <c r="W96" s="24">
        <f t="shared" si="48"/>
        <v>2255.6</v>
      </c>
      <c r="X96" s="24">
        <f t="shared" si="48"/>
        <v>2128.98</v>
      </c>
      <c r="Y96" s="24">
        <f t="shared" si="48"/>
        <v>1920.75</v>
      </c>
      <c r="Z96" s="24">
        <f t="shared" si="48"/>
        <v>1761.18</v>
      </c>
    </row>
    <row r="97" spans="2:26" x14ac:dyDescent="0.25">
      <c r="B97" s="36">
        <v>19</v>
      </c>
      <c r="C97" s="24">
        <f t="shared" ref="C97:Z97" si="49">C62</f>
        <v>1740.02</v>
      </c>
      <c r="D97" s="24">
        <f t="shared" si="49"/>
        <v>1695.67</v>
      </c>
      <c r="E97" s="24">
        <f t="shared" si="49"/>
        <v>1683.26</v>
      </c>
      <c r="F97" s="24">
        <f t="shared" si="49"/>
        <v>1698.17</v>
      </c>
      <c r="G97" s="24">
        <f t="shared" si="49"/>
        <v>1729.23</v>
      </c>
      <c r="H97" s="24">
        <f t="shared" si="49"/>
        <v>1911.02</v>
      </c>
      <c r="I97" s="24">
        <f t="shared" si="49"/>
        <v>2171.61</v>
      </c>
      <c r="J97" s="24">
        <f t="shared" si="49"/>
        <v>2272.3200000000002</v>
      </c>
      <c r="K97" s="24">
        <f t="shared" si="49"/>
        <v>2427.9899999999998</v>
      </c>
      <c r="L97" s="24">
        <f t="shared" si="49"/>
        <v>2430.27</v>
      </c>
      <c r="M97" s="24">
        <f t="shared" si="49"/>
        <v>2417.0100000000002</v>
      </c>
      <c r="N97" s="24">
        <f t="shared" si="49"/>
        <v>2410.8000000000002</v>
      </c>
      <c r="O97" s="24">
        <f t="shared" si="49"/>
        <v>2409.73</v>
      </c>
      <c r="P97" s="24">
        <f t="shared" si="49"/>
        <v>2425.3200000000002</v>
      </c>
      <c r="Q97" s="24">
        <f t="shared" si="49"/>
        <v>2437.08</v>
      </c>
      <c r="R97" s="24">
        <f t="shared" si="49"/>
        <v>2432.3000000000002</v>
      </c>
      <c r="S97" s="24">
        <f t="shared" si="49"/>
        <v>2451.7199999999998</v>
      </c>
      <c r="T97" s="24">
        <f t="shared" si="49"/>
        <v>2458.33</v>
      </c>
      <c r="U97" s="24">
        <f t="shared" si="49"/>
        <v>2409.13</v>
      </c>
      <c r="V97" s="24">
        <f t="shared" si="49"/>
        <v>2377.9899999999998</v>
      </c>
      <c r="W97" s="24">
        <f t="shared" si="49"/>
        <v>2258.9499999999998</v>
      </c>
      <c r="X97" s="24">
        <f t="shared" si="49"/>
        <v>2180.42</v>
      </c>
      <c r="Y97" s="24">
        <f t="shared" si="49"/>
        <v>1976.48</v>
      </c>
      <c r="Z97" s="24">
        <f t="shared" si="49"/>
        <v>1771.57</v>
      </c>
    </row>
    <row r="98" spans="2:26" x14ac:dyDescent="0.25">
      <c r="B98" s="36">
        <v>20</v>
      </c>
      <c r="C98" s="24">
        <f t="shared" ref="C98:Z98" si="50">C63</f>
        <v>1805.31</v>
      </c>
      <c r="D98" s="24">
        <f t="shared" si="50"/>
        <v>1767.54</v>
      </c>
      <c r="E98" s="24">
        <f t="shared" si="50"/>
        <v>1739.32</v>
      </c>
      <c r="F98" s="24">
        <f t="shared" si="50"/>
        <v>1746.7</v>
      </c>
      <c r="G98" s="24">
        <f t="shared" si="50"/>
        <v>1851.59</v>
      </c>
      <c r="H98" s="24">
        <f t="shared" si="50"/>
        <v>1934.59</v>
      </c>
      <c r="I98" s="24">
        <f t="shared" si="50"/>
        <v>2178.37</v>
      </c>
      <c r="J98" s="24">
        <f t="shared" si="50"/>
        <v>2309.62</v>
      </c>
      <c r="K98" s="24">
        <f t="shared" si="50"/>
        <v>2473.04</v>
      </c>
      <c r="L98" s="24">
        <f t="shared" si="50"/>
        <v>2487.33</v>
      </c>
      <c r="M98" s="24">
        <f t="shared" si="50"/>
        <v>2481.19</v>
      </c>
      <c r="N98" s="24">
        <f t="shared" si="50"/>
        <v>2474.41</v>
      </c>
      <c r="O98" s="24">
        <f t="shared" si="50"/>
        <v>2419.73</v>
      </c>
      <c r="P98" s="24">
        <f t="shared" si="50"/>
        <v>2449.6999999999998</v>
      </c>
      <c r="Q98" s="24">
        <f t="shared" si="50"/>
        <v>2462.48</v>
      </c>
      <c r="R98" s="24">
        <f t="shared" si="50"/>
        <v>2475.62</v>
      </c>
      <c r="S98" s="24">
        <f t="shared" si="50"/>
        <v>2473.63</v>
      </c>
      <c r="T98" s="24">
        <f t="shared" si="50"/>
        <v>2442</v>
      </c>
      <c r="U98" s="24">
        <f t="shared" si="50"/>
        <v>2411.33</v>
      </c>
      <c r="V98" s="24">
        <f t="shared" si="50"/>
        <v>2377.58</v>
      </c>
      <c r="W98" s="24">
        <f t="shared" si="50"/>
        <v>2242.64</v>
      </c>
      <c r="X98" s="24">
        <f t="shared" si="50"/>
        <v>2194.9499999999998</v>
      </c>
      <c r="Y98" s="24">
        <f t="shared" si="50"/>
        <v>2030.68</v>
      </c>
      <c r="Z98" s="24">
        <f t="shared" si="50"/>
        <v>1832.07</v>
      </c>
    </row>
    <row r="99" spans="2:26" x14ac:dyDescent="0.25">
      <c r="B99" s="36">
        <v>21</v>
      </c>
      <c r="C99" s="24">
        <f t="shared" ref="C99:Z99" si="51">C64</f>
        <v>1835.66</v>
      </c>
      <c r="D99" s="24">
        <f t="shared" si="51"/>
        <v>1790.08</v>
      </c>
      <c r="E99" s="24">
        <f t="shared" si="51"/>
        <v>1784.42</v>
      </c>
      <c r="F99" s="24">
        <f t="shared" si="51"/>
        <v>1815.92</v>
      </c>
      <c r="G99" s="24">
        <f t="shared" si="51"/>
        <v>1917.19</v>
      </c>
      <c r="H99" s="24">
        <f t="shared" si="51"/>
        <v>2057.69</v>
      </c>
      <c r="I99" s="24">
        <f t="shared" si="51"/>
        <v>2165.09</v>
      </c>
      <c r="J99" s="24">
        <f t="shared" si="51"/>
        <v>2372.98</v>
      </c>
      <c r="K99" s="24">
        <f t="shared" si="51"/>
        <v>2436.7199999999998</v>
      </c>
      <c r="L99" s="24">
        <f t="shared" si="51"/>
        <v>2441.23</v>
      </c>
      <c r="M99" s="24">
        <f t="shared" si="51"/>
        <v>2430.88</v>
      </c>
      <c r="N99" s="24">
        <f t="shared" si="51"/>
        <v>2438.44</v>
      </c>
      <c r="O99" s="24">
        <f t="shared" si="51"/>
        <v>2428.0100000000002</v>
      </c>
      <c r="P99" s="24">
        <f t="shared" si="51"/>
        <v>2473.34</v>
      </c>
      <c r="Q99" s="24">
        <f t="shared" si="51"/>
        <v>2443.89</v>
      </c>
      <c r="R99" s="24">
        <f t="shared" si="51"/>
        <v>2461.41</v>
      </c>
      <c r="S99" s="24">
        <f t="shared" si="51"/>
        <v>2491.64</v>
      </c>
      <c r="T99" s="24">
        <f t="shared" si="51"/>
        <v>2473.36</v>
      </c>
      <c r="U99" s="24">
        <f t="shared" si="51"/>
        <v>2408.6799999999998</v>
      </c>
      <c r="V99" s="24">
        <f t="shared" si="51"/>
        <v>2384.2399999999998</v>
      </c>
      <c r="W99" s="24">
        <f t="shared" si="51"/>
        <v>2288.5100000000002</v>
      </c>
      <c r="X99" s="24">
        <f t="shared" si="51"/>
        <v>2176.86</v>
      </c>
      <c r="Y99" s="24">
        <f t="shared" si="51"/>
        <v>2056.31</v>
      </c>
      <c r="Z99" s="24">
        <f t="shared" si="51"/>
        <v>1859.32</v>
      </c>
    </row>
    <row r="100" spans="2:26" x14ac:dyDescent="0.25">
      <c r="B100" s="36">
        <v>22</v>
      </c>
      <c r="C100" s="24">
        <f t="shared" ref="C100:Z100" si="52">C65</f>
        <v>1828.55</v>
      </c>
      <c r="D100" s="24">
        <f t="shared" si="52"/>
        <v>1780.88</v>
      </c>
      <c r="E100" s="24">
        <f t="shared" si="52"/>
        <v>1757.39</v>
      </c>
      <c r="F100" s="24">
        <f t="shared" si="52"/>
        <v>1805.38</v>
      </c>
      <c r="G100" s="24">
        <f t="shared" si="52"/>
        <v>1888.76</v>
      </c>
      <c r="H100" s="24">
        <f t="shared" si="52"/>
        <v>2001.14</v>
      </c>
      <c r="I100" s="24">
        <f t="shared" si="52"/>
        <v>2170.81</v>
      </c>
      <c r="J100" s="24">
        <f t="shared" si="52"/>
        <v>2381.12</v>
      </c>
      <c r="K100" s="24">
        <f t="shared" si="52"/>
        <v>2456.4699999999998</v>
      </c>
      <c r="L100" s="24">
        <f t="shared" si="52"/>
        <v>2476.91</v>
      </c>
      <c r="M100" s="24">
        <f t="shared" si="52"/>
        <v>2458.8200000000002</v>
      </c>
      <c r="N100" s="24">
        <f t="shared" si="52"/>
        <v>2466.0500000000002</v>
      </c>
      <c r="O100" s="24">
        <f t="shared" si="52"/>
        <v>2457.35</v>
      </c>
      <c r="P100" s="24">
        <f t="shared" si="52"/>
        <v>2480.31</v>
      </c>
      <c r="Q100" s="24">
        <f t="shared" si="52"/>
        <v>2487.77</v>
      </c>
      <c r="R100" s="24">
        <f t="shared" si="52"/>
        <v>2506.2399999999998</v>
      </c>
      <c r="S100" s="24">
        <f t="shared" si="52"/>
        <v>2529.6799999999998</v>
      </c>
      <c r="T100" s="24">
        <f t="shared" si="52"/>
        <v>2535.48</v>
      </c>
      <c r="U100" s="24">
        <f t="shared" si="52"/>
        <v>2490.06</v>
      </c>
      <c r="V100" s="24">
        <f t="shared" si="52"/>
        <v>2441.89</v>
      </c>
      <c r="W100" s="24">
        <f t="shared" si="52"/>
        <v>2376.39</v>
      </c>
      <c r="X100" s="24">
        <f t="shared" si="52"/>
        <v>2295.16</v>
      </c>
      <c r="Y100" s="24">
        <f t="shared" si="52"/>
        <v>2136.73</v>
      </c>
      <c r="Z100" s="24">
        <f t="shared" si="52"/>
        <v>1940.21</v>
      </c>
    </row>
    <row r="101" spans="2:26" x14ac:dyDescent="0.25">
      <c r="B101" s="36">
        <v>23</v>
      </c>
      <c r="C101" s="24">
        <f t="shared" ref="C101:Z101" si="53">C66</f>
        <v>1907.07</v>
      </c>
      <c r="D101" s="24">
        <f t="shared" si="53"/>
        <v>1844.13</v>
      </c>
      <c r="E101" s="24">
        <f t="shared" si="53"/>
        <v>1813.34</v>
      </c>
      <c r="F101" s="24">
        <f t="shared" si="53"/>
        <v>1816.4</v>
      </c>
      <c r="G101" s="24">
        <f t="shared" si="53"/>
        <v>1842.27</v>
      </c>
      <c r="H101" s="24">
        <f t="shared" si="53"/>
        <v>1893.18</v>
      </c>
      <c r="I101" s="24">
        <f t="shared" si="53"/>
        <v>2001.38</v>
      </c>
      <c r="J101" s="24">
        <f t="shared" si="53"/>
        <v>2152.3200000000002</v>
      </c>
      <c r="K101" s="24">
        <f t="shared" si="53"/>
        <v>2409.5300000000002</v>
      </c>
      <c r="L101" s="24">
        <f t="shared" si="53"/>
        <v>2497.9499999999998</v>
      </c>
      <c r="M101" s="24">
        <f t="shared" si="53"/>
        <v>2508.44</v>
      </c>
      <c r="N101" s="24">
        <f t="shared" si="53"/>
        <v>2510.2199999999998</v>
      </c>
      <c r="O101" s="24">
        <f t="shared" si="53"/>
        <v>2501</v>
      </c>
      <c r="P101" s="24">
        <f t="shared" si="53"/>
        <v>2511.58</v>
      </c>
      <c r="Q101" s="24">
        <f t="shared" si="53"/>
        <v>2528.3200000000002</v>
      </c>
      <c r="R101" s="24">
        <f t="shared" si="53"/>
        <v>2550.9499999999998</v>
      </c>
      <c r="S101" s="24">
        <f t="shared" si="53"/>
        <v>2559.17</v>
      </c>
      <c r="T101" s="24">
        <f t="shared" si="53"/>
        <v>2543.17</v>
      </c>
      <c r="U101" s="24">
        <f t="shared" si="53"/>
        <v>2484.89</v>
      </c>
      <c r="V101" s="24">
        <f t="shared" si="53"/>
        <v>2400.59</v>
      </c>
      <c r="W101" s="24">
        <f t="shared" si="53"/>
        <v>2346.21</v>
      </c>
      <c r="X101" s="24">
        <f t="shared" si="53"/>
        <v>2190.75</v>
      </c>
      <c r="Y101" s="24">
        <f t="shared" si="53"/>
        <v>2089.37</v>
      </c>
      <c r="Z101" s="24">
        <f t="shared" si="53"/>
        <v>1911.36</v>
      </c>
    </row>
    <row r="102" spans="2:26" x14ac:dyDescent="0.25">
      <c r="B102" s="36">
        <v>24</v>
      </c>
      <c r="C102" s="24">
        <f t="shared" ref="C102:Z102" si="54">C67</f>
        <v>1875.23</v>
      </c>
      <c r="D102" s="24">
        <f t="shared" si="54"/>
        <v>1820.16</v>
      </c>
      <c r="E102" s="24">
        <f t="shared" si="54"/>
        <v>1794.75</v>
      </c>
      <c r="F102" s="24">
        <f t="shared" si="54"/>
        <v>1754.9</v>
      </c>
      <c r="G102" s="24">
        <f t="shared" si="54"/>
        <v>1771.88</v>
      </c>
      <c r="H102" s="24">
        <f t="shared" si="54"/>
        <v>1822.19</v>
      </c>
      <c r="I102" s="24">
        <f t="shared" si="54"/>
        <v>1891.69</v>
      </c>
      <c r="J102" s="24">
        <f t="shared" si="54"/>
        <v>2055.62</v>
      </c>
      <c r="K102" s="24">
        <f t="shared" si="54"/>
        <v>2173.19</v>
      </c>
      <c r="L102" s="24">
        <f t="shared" si="54"/>
        <v>2366.84</v>
      </c>
      <c r="M102" s="24">
        <f t="shared" si="54"/>
        <v>2407.89</v>
      </c>
      <c r="N102" s="24">
        <f t="shared" si="54"/>
        <v>2415.64</v>
      </c>
      <c r="O102" s="24">
        <f t="shared" si="54"/>
        <v>2449.94</v>
      </c>
      <c r="P102" s="24">
        <f t="shared" si="54"/>
        <v>2470.92</v>
      </c>
      <c r="Q102" s="24">
        <f t="shared" si="54"/>
        <v>2488.8200000000002</v>
      </c>
      <c r="R102" s="24">
        <f t="shared" si="54"/>
        <v>2514.0300000000002</v>
      </c>
      <c r="S102" s="24">
        <f t="shared" si="54"/>
        <v>2534.9</v>
      </c>
      <c r="T102" s="24">
        <f t="shared" si="54"/>
        <v>2518.38</v>
      </c>
      <c r="U102" s="24">
        <f t="shared" si="54"/>
        <v>2464.69</v>
      </c>
      <c r="V102" s="24">
        <f t="shared" si="54"/>
        <v>2411.98</v>
      </c>
      <c r="W102" s="24">
        <f t="shared" si="54"/>
        <v>2348.98</v>
      </c>
      <c r="X102" s="24">
        <f t="shared" si="54"/>
        <v>2177.84</v>
      </c>
      <c r="Y102" s="24">
        <f t="shared" si="54"/>
        <v>2022.86</v>
      </c>
      <c r="Z102" s="24">
        <f t="shared" si="54"/>
        <v>1823.72</v>
      </c>
    </row>
    <row r="103" spans="2:26" x14ac:dyDescent="0.25">
      <c r="B103" s="36">
        <v>25</v>
      </c>
      <c r="C103" s="24">
        <f t="shared" ref="C103:Z103" si="55">C68</f>
        <v>1650.45</v>
      </c>
      <c r="D103" s="24">
        <f t="shared" si="55"/>
        <v>1595.85</v>
      </c>
      <c r="E103" s="24">
        <f t="shared" si="55"/>
        <v>1585.88</v>
      </c>
      <c r="F103" s="24">
        <f t="shared" si="55"/>
        <v>1612.5</v>
      </c>
      <c r="G103" s="24">
        <f t="shared" si="55"/>
        <v>1742.88</v>
      </c>
      <c r="H103" s="24">
        <f t="shared" si="55"/>
        <v>1903.64</v>
      </c>
      <c r="I103" s="24">
        <f t="shared" si="55"/>
        <v>2105.39</v>
      </c>
      <c r="J103" s="24">
        <f t="shared" si="55"/>
        <v>2292.4499999999998</v>
      </c>
      <c r="K103" s="24">
        <f t="shared" si="55"/>
        <v>2445.69</v>
      </c>
      <c r="L103" s="24">
        <f t="shared" si="55"/>
        <v>2441.2399999999998</v>
      </c>
      <c r="M103" s="24">
        <f t="shared" si="55"/>
        <v>2417.86</v>
      </c>
      <c r="N103" s="24">
        <f t="shared" si="55"/>
        <v>2493.25</v>
      </c>
      <c r="O103" s="24">
        <f t="shared" si="55"/>
        <v>2484.96</v>
      </c>
      <c r="P103" s="24">
        <f t="shared" si="55"/>
        <v>2511.86</v>
      </c>
      <c r="Q103" s="24">
        <f t="shared" si="55"/>
        <v>2529.12</v>
      </c>
      <c r="R103" s="24">
        <f t="shared" si="55"/>
        <v>2517.4699999999998</v>
      </c>
      <c r="S103" s="24">
        <f t="shared" si="55"/>
        <v>2526.4899999999998</v>
      </c>
      <c r="T103" s="24">
        <f t="shared" si="55"/>
        <v>2493.4</v>
      </c>
      <c r="U103" s="24">
        <f t="shared" si="55"/>
        <v>2418.77</v>
      </c>
      <c r="V103" s="24">
        <f t="shared" si="55"/>
        <v>2377.31</v>
      </c>
      <c r="W103" s="24">
        <f t="shared" si="55"/>
        <v>2222.77</v>
      </c>
      <c r="X103" s="24">
        <f t="shared" si="55"/>
        <v>2139.12</v>
      </c>
      <c r="Y103" s="24">
        <f t="shared" si="55"/>
        <v>1968.43</v>
      </c>
      <c r="Z103" s="24">
        <f t="shared" si="55"/>
        <v>1757.87</v>
      </c>
    </row>
    <row r="104" spans="2:26" x14ac:dyDescent="0.25">
      <c r="B104" s="36">
        <v>26</v>
      </c>
      <c r="C104" s="24">
        <f t="shared" ref="C104:Z104" si="56">C69</f>
        <v>1707.84</v>
      </c>
      <c r="D104" s="24">
        <f t="shared" si="56"/>
        <v>1662.21</v>
      </c>
      <c r="E104" s="24">
        <f t="shared" si="56"/>
        <v>1693.62</v>
      </c>
      <c r="F104" s="24">
        <f t="shared" si="56"/>
        <v>1819.94</v>
      </c>
      <c r="G104" s="24">
        <f t="shared" si="56"/>
        <v>1762.23</v>
      </c>
      <c r="H104" s="24">
        <f t="shared" si="56"/>
        <v>1863.1</v>
      </c>
      <c r="I104" s="24">
        <f t="shared" si="56"/>
        <v>2041.35</v>
      </c>
      <c r="J104" s="24">
        <f t="shared" si="56"/>
        <v>2179.4299999999998</v>
      </c>
      <c r="K104" s="24">
        <f t="shared" si="56"/>
        <v>2365.61</v>
      </c>
      <c r="L104" s="24">
        <f t="shared" si="56"/>
        <v>2369.29</v>
      </c>
      <c r="M104" s="24">
        <f t="shared" si="56"/>
        <v>2357.36</v>
      </c>
      <c r="N104" s="24">
        <f t="shared" si="56"/>
        <v>2375.44</v>
      </c>
      <c r="O104" s="24">
        <f t="shared" si="56"/>
        <v>2361.0300000000002</v>
      </c>
      <c r="P104" s="24">
        <f t="shared" si="56"/>
        <v>2375.7399999999998</v>
      </c>
      <c r="Q104" s="24">
        <f t="shared" si="56"/>
        <v>2393.1</v>
      </c>
      <c r="R104" s="24">
        <f t="shared" si="56"/>
        <v>2390.9</v>
      </c>
      <c r="S104" s="24">
        <f t="shared" si="56"/>
        <v>2391.84</v>
      </c>
      <c r="T104" s="24">
        <f t="shared" si="56"/>
        <v>2389.38</v>
      </c>
      <c r="U104" s="24">
        <f t="shared" si="56"/>
        <v>2352.7600000000002</v>
      </c>
      <c r="V104" s="24">
        <f t="shared" si="56"/>
        <v>2327.8000000000002</v>
      </c>
      <c r="W104" s="24">
        <f t="shared" si="56"/>
        <v>2278.21</v>
      </c>
      <c r="X104" s="24">
        <f t="shared" si="56"/>
        <v>2165.88</v>
      </c>
      <c r="Y104" s="24">
        <f t="shared" si="56"/>
        <v>1968.89</v>
      </c>
      <c r="Z104" s="24">
        <f t="shared" si="56"/>
        <v>1795.35</v>
      </c>
    </row>
    <row r="105" spans="2:26" x14ac:dyDescent="0.25">
      <c r="B105" s="36">
        <v>27</v>
      </c>
      <c r="C105" s="24">
        <f t="shared" ref="C105:Z105" si="57">C70</f>
        <v>1727.98</v>
      </c>
      <c r="D105" s="24">
        <f t="shared" si="57"/>
        <v>1703.69</v>
      </c>
      <c r="E105" s="24">
        <f t="shared" si="57"/>
        <v>1687.42</v>
      </c>
      <c r="F105" s="24">
        <f t="shared" si="57"/>
        <v>1690.22</v>
      </c>
      <c r="G105" s="24">
        <f t="shared" si="57"/>
        <v>1731.41</v>
      </c>
      <c r="H105" s="24">
        <f t="shared" si="57"/>
        <v>1862.7</v>
      </c>
      <c r="I105" s="24">
        <f t="shared" si="57"/>
        <v>2062.7199999999998</v>
      </c>
      <c r="J105" s="24">
        <f t="shared" si="57"/>
        <v>2232.0500000000002</v>
      </c>
      <c r="K105" s="24">
        <f t="shared" si="57"/>
        <v>2394.37</v>
      </c>
      <c r="L105" s="24">
        <f t="shared" si="57"/>
        <v>2390.9299999999998</v>
      </c>
      <c r="M105" s="24">
        <f t="shared" si="57"/>
        <v>2384.98</v>
      </c>
      <c r="N105" s="24">
        <f t="shared" si="57"/>
        <v>2392.69</v>
      </c>
      <c r="O105" s="24">
        <f t="shared" si="57"/>
        <v>2394.94</v>
      </c>
      <c r="P105" s="24">
        <f t="shared" si="57"/>
        <v>2404.4699999999998</v>
      </c>
      <c r="Q105" s="24">
        <f t="shared" si="57"/>
        <v>2401.5</v>
      </c>
      <c r="R105" s="24">
        <f t="shared" si="57"/>
        <v>2413.19</v>
      </c>
      <c r="S105" s="24">
        <f t="shared" si="57"/>
        <v>2418.0500000000002</v>
      </c>
      <c r="T105" s="24">
        <f t="shared" si="57"/>
        <v>2393.4299999999998</v>
      </c>
      <c r="U105" s="24">
        <f t="shared" si="57"/>
        <v>2377.77</v>
      </c>
      <c r="V105" s="24">
        <f t="shared" si="57"/>
        <v>2354.62</v>
      </c>
      <c r="W105" s="24">
        <f t="shared" si="57"/>
        <v>2230.2199999999998</v>
      </c>
      <c r="X105" s="24">
        <f t="shared" si="57"/>
        <v>2104.27</v>
      </c>
      <c r="Y105" s="24">
        <f t="shared" si="57"/>
        <v>1867.96</v>
      </c>
      <c r="Z105" s="24">
        <f t="shared" si="57"/>
        <v>1729.24</v>
      </c>
    </row>
    <row r="106" spans="2:26" x14ac:dyDescent="0.25">
      <c r="B106" s="36">
        <v>28</v>
      </c>
      <c r="C106" s="24">
        <f t="shared" ref="C106:Z106" si="58">C71</f>
        <v>1675.84</v>
      </c>
      <c r="D106" s="24">
        <f t="shared" si="58"/>
        <v>1548.18</v>
      </c>
      <c r="E106" s="24">
        <f t="shared" si="58"/>
        <v>1495.02</v>
      </c>
      <c r="F106" s="24">
        <f t="shared" si="58"/>
        <v>1511.61</v>
      </c>
      <c r="G106" s="24">
        <f t="shared" si="58"/>
        <v>1638.02</v>
      </c>
      <c r="H106" s="24">
        <f t="shared" si="58"/>
        <v>1789.6</v>
      </c>
      <c r="I106" s="24">
        <f t="shared" si="58"/>
        <v>1999.59</v>
      </c>
      <c r="J106" s="24">
        <f t="shared" si="58"/>
        <v>2163.2199999999998</v>
      </c>
      <c r="K106" s="24">
        <f t="shared" si="58"/>
        <v>2406.5</v>
      </c>
      <c r="L106" s="24">
        <f t="shared" si="58"/>
        <v>2409.7800000000002</v>
      </c>
      <c r="M106" s="24">
        <f t="shared" si="58"/>
        <v>2398.1</v>
      </c>
      <c r="N106" s="24">
        <f t="shared" si="58"/>
        <v>2368.4499999999998</v>
      </c>
      <c r="O106" s="24">
        <f t="shared" si="58"/>
        <v>2366.65</v>
      </c>
      <c r="P106" s="24">
        <f t="shared" si="58"/>
        <v>2372.58</v>
      </c>
      <c r="Q106" s="24">
        <f t="shared" si="58"/>
        <v>2386.65</v>
      </c>
      <c r="R106" s="24">
        <f t="shared" si="58"/>
        <v>2406.27</v>
      </c>
      <c r="S106" s="24">
        <f t="shared" si="58"/>
        <v>2438.42</v>
      </c>
      <c r="T106" s="24">
        <f t="shared" si="58"/>
        <v>2419.46</v>
      </c>
      <c r="U106" s="24">
        <f t="shared" si="58"/>
        <v>2369.92</v>
      </c>
      <c r="V106" s="24">
        <f t="shared" si="58"/>
        <v>2344.9</v>
      </c>
      <c r="W106" s="24">
        <f t="shared" si="58"/>
        <v>2244.17</v>
      </c>
      <c r="X106" s="24">
        <f t="shared" si="58"/>
        <v>2141.08</v>
      </c>
      <c r="Y106" s="24">
        <f t="shared" si="58"/>
        <v>1956.39</v>
      </c>
      <c r="Z106" s="24">
        <f t="shared" si="58"/>
        <v>1752.79</v>
      </c>
    </row>
    <row r="107" spans="2:26" x14ac:dyDescent="0.25">
      <c r="B107" s="36">
        <v>29</v>
      </c>
      <c r="C107" s="24">
        <f t="shared" ref="C107:Z107" si="59">C72</f>
        <v>1723.25</v>
      </c>
      <c r="D107" s="24">
        <f t="shared" si="59"/>
        <v>1703.64</v>
      </c>
      <c r="E107" s="24">
        <f t="shared" si="59"/>
        <v>1681.75</v>
      </c>
      <c r="F107" s="24">
        <f t="shared" si="59"/>
        <v>1686.43</v>
      </c>
      <c r="G107" s="24">
        <f t="shared" si="59"/>
        <v>1732.86</v>
      </c>
      <c r="H107" s="24">
        <f t="shared" si="59"/>
        <v>1814.67</v>
      </c>
      <c r="I107" s="24">
        <f t="shared" si="59"/>
        <v>1980.25</v>
      </c>
      <c r="J107" s="24">
        <f t="shared" si="59"/>
        <v>2171.02</v>
      </c>
      <c r="K107" s="24">
        <f t="shared" si="59"/>
        <v>2256.33</v>
      </c>
      <c r="L107" s="24">
        <f t="shared" si="59"/>
        <v>2254.6</v>
      </c>
      <c r="M107" s="24">
        <f t="shared" si="59"/>
        <v>2248.3000000000002</v>
      </c>
      <c r="N107" s="24">
        <f t="shared" si="59"/>
        <v>2254.9299999999998</v>
      </c>
      <c r="O107" s="24">
        <f t="shared" si="59"/>
        <v>2242.91</v>
      </c>
      <c r="P107" s="24">
        <f t="shared" si="59"/>
        <v>2250.0500000000002</v>
      </c>
      <c r="Q107" s="24">
        <f t="shared" si="59"/>
        <v>2257.2600000000002</v>
      </c>
      <c r="R107" s="24">
        <f t="shared" si="59"/>
        <v>2288.88</v>
      </c>
      <c r="S107" s="24">
        <f t="shared" si="59"/>
        <v>2324.7600000000002</v>
      </c>
      <c r="T107" s="24">
        <f t="shared" si="59"/>
        <v>2306.5700000000002</v>
      </c>
      <c r="U107" s="24">
        <f t="shared" si="59"/>
        <v>2253.35</v>
      </c>
      <c r="V107" s="24">
        <f t="shared" si="59"/>
        <v>2248.56</v>
      </c>
      <c r="W107" s="24">
        <f t="shared" si="59"/>
        <v>2236.11</v>
      </c>
      <c r="X107" s="24">
        <f t="shared" si="59"/>
        <v>2180.7600000000002</v>
      </c>
      <c r="Y107" s="24">
        <f t="shared" si="59"/>
        <v>1958.99</v>
      </c>
      <c r="Z107" s="24">
        <f t="shared" si="59"/>
        <v>1768.54</v>
      </c>
    </row>
    <row r="108" spans="2:26" x14ac:dyDescent="0.25">
      <c r="B108" s="36">
        <v>30</v>
      </c>
      <c r="C108" s="24">
        <f t="shared" ref="C108:Z108" si="60">C73</f>
        <v>1739.84</v>
      </c>
      <c r="D108" s="24">
        <f t="shared" si="60"/>
        <v>1704.26</v>
      </c>
      <c r="E108" s="24">
        <f t="shared" si="60"/>
        <v>1692.23</v>
      </c>
      <c r="F108" s="24">
        <f t="shared" si="60"/>
        <v>1675.22</v>
      </c>
      <c r="G108" s="24">
        <f t="shared" si="60"/>
        <v>1702.66</v>
      </c>
      <c r="H108" s="24">
        <f t="shared" si="60"/>
        <v>1730.02</v>
      </c>
      <c r="I108" s="24">
        <f t="shared" si="60"/>
        <v>1787.81</v>
      </c>
      <c r="J108" s="24">
        <f t="shared" si="60"/>
        <v>1918.82</v>
      </c>
      <c r="K108" s="24">
        <f t="shared" si="60"/>
        <v>2120.2199999999998</v>
      </c>
      <c r="L108" s="24">
        <f t="shared" si="60"/>
        <v>2178.89</v>
      </c>
      <c r="M108" s="24">
        <f t="shared" si="60"/>
        <v>2186.14</v>
      </c>
      <c r="N108" s="24">
        <f t="shared" si="60"/>
        <v>2184.04</v>
      </c>
      <c r="O108" s="24">
        <f t="shared" si="60"/>
        <v>2182.4699999999998</v>
      </c>
      <c r="P108" s="24">
        <f t="shared" si="60"/>
        <v>2184.4299999999998</v>
      </c>
      <c r="Q108" s="24">
        <f t="shared" si="60"/>
        <v>2193.5300000000002</v>
      </c>
      <c r="R108" s="24">
        <f t="shared" si="60"/>
        <v>2209.5100000000002</v>
      </c>
      <c r="S108" s="24">
        <f t="shared" si="60"/>
        <v>2220.59</v>
      </c>
      <c r="T108" s="24">
        <f t="shared" si="60"/>
        <v>2230.59</v>
      </c>
      <c r="U108" s="24">
        <f t="shared" si="60"/>
        <v>2224.92</v>
      </c>
      <c r="V108" s="24">
        <f t="shared" si="60"/>
        <v>2210.16</v>
      </c>
      <c r="W108" s="24">
        <f t="shared" si="60"/>
        <v>2183.71</v>
      </c>
      <c r="X108" s="24">
        <f t="shared" si="60"/>
        <v>2109.92</v>
      </c>
      <c r="Y108" s="24">
        <f t="shared" si="60"/>
        <v>1898.33</v>
      </c>
      <c r="Z108" s="24">
        <f t="shared" si="60"/>
        <v>1763.26</v>
      </c>
    </row>
    <row r="109" spans="2:26" x14ac:dyDescent="0.25">
      <c r="B109" s="36">
        <v>31</v>
      </c>
      <c r="C109" s="24">
        <f t="shared" ref="C109:Z109" si="61">C74</f>
        <v>1768.72</v>
      </c>
      <c r="D109" s="24">
        <f t="shared" si="61"/>
        <v>1734.82</v>
      </c>
      <c r="E109" s="24">
        <f t="shared" si="61"/>
        <v>1697.79</v>
      </c>
      <c r="F109" s="24">
        <f t="shared" si="61"/>
        <v>1623.12</v>
      </c>
      <c r="G109" s="24">
        <f t="shared" si="61"/>
        <v>1678.69</v>
      </c>
      <c r="H109" s="24">
        <f t="shared" si="61"/>
        <v>1708.58</v>
      </c>
      <c r="I109" s="24">
        <f t="shared" si="61"/>
        <v>1723.58</v>
      </c>
      <c r="J109" s="24">
        <f t="shared" si="61"/>
        <v>1835.8</v>
      </c>
      <c r="K109" s="24">
        <f t="shared" si="61"/>
        <v>1983.96</v>
      </c>
      <c r="L109" s="24">
        <f t="shared" si="61"/>
        <v>2129.67</v>
      </c>
      <c r="M109" s="24">
        <f t="shared" si="61"/>
        <v>2152.4899999999998</v>
      </c>
      <c r="N109" s="24">
        <f t="shared" si="61"/>
        <v>2160.4</v>
      </c>
      <c r="O109" s="24">
        <f t="shared" si="61"/>
        <v>2158.48</v>
      </c>
      <c r="P109" s="24">
        <f t="shared" si="61"/>
        <v>2170.4899999999998</v>
      </c>
      <c r="Q109" s="24">
        <f t="shared" si="61"/>
        <v>2178.81</v>
      </c>
      <c r="R109" s="24">
        <f t="shared" si="61"/>
        <v>2189.9299999999998</v>
      </c>
      <c r="S109" s="24">
        <f t="shared" si="61"/>
        <v>2225.62</v>
      </c>
      <c r="T109" s="24">
        <f t="shared" si="61"/>
        <v>2241.48</v>
      </c>
      <c r="U109" s="24">
        <f t="shared" si="61"/>
        <v>2188.98</v>
      </c>
      <c r="V109" s="24">
        <f t="shared" si="61"/>
        <v>2182.62</v>
      </c>
      <c r="W109" s="24">
        <f t="shared" si="61"/>
        <v>2149.5</v>
      </c>
      <c r="X109" s="24">
        <f t="shared" si="61"/>
        <v>2104.0500000000002</v>
      </c>
      <c r="Y109" s="24">
        <f t="shared" si="61"/>
        <v>1905.35</v>
      </c>
      <c r="Z109" s="24">
        <f t="shared" si="61"/>
        <v>1802.02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 t="shared" ref="C114:Z114" si="62">C79</f>
        <v>1788.36</v>
      </c>
      <c r="D114" s="23">
        <f t="shared" si="62"/>
        <v>1744.72</v>
      </c>
      <c r="E114" s="23">
        <f t="shared" si="62"/>
        <v>1733.18</v>
      </c>
      <c r="F114" s="23">
        <f t="shared" si="62"/>
        <v>1731.09</v>
      </c>
      <c r="G114" s="23">
        <f t="shared" si="62"/>
        <v>1789.86</v>
      </c>
      <c r="H114" s="23">
        <f t="shared" si="62"/>
        <v>1965.19</v>
      </c>
      <c r="I114" s="23">
        <f t="shared" si="62"/>
        <v>2142.5</v>
      </c>
      <c r="J114" s="23">
        <f t="shared" si="62"/>
        <v>2280.71</v>
      </c>
      <c r="K114" s="23">
        <f t="shared" si="62"/>
        <v>2333.48</v>
      </c>
      <c r="L114" s="23">
        <f t="shared" si="62"/>
        <v>2327.36</v>
      </c>
      <c r="M114" s="23">
        <f t="shared" si="62"/>
        <v>2317.91</v>
      </c>
      <c r="N114" s="23">
        <f t="shared" si="62"/>
        <v>2328</v>
      </c>
      <c r="O114" s="23">
        <f t="shared" si="62"/>
        <v>2328.79</v>
      </c>
      <c r="P114" s="23">
        <f t="shared" si="62"/>
        <v>2328.83</v>
      </c>
      <c r="Q114" s="23">
        <f t="shared" si="62"/>
        <v>2352.8200000000002</v>
      </c>
      <c r="R114" s="23">
        <f t="shared" si="62"/>
        <v>2364.59</v>
      </c>
      <c r="S114" s="23">
        <f t="shared" si="62"/>
        <v>2351.54</v>
      </c>
      <c r="T114" s="23">
        <f t="shared" si="62"/>
        <v>2342.25</v>
      </c>
      <c r="U114" s="23">
        <f t="shared" si="62"/>
        <v>2330.9499999999998</v>
      </c>
      <c r="V114" s="23">
        <f t="shared" si="62"/>
        <v>2327.13</v>
      </c>
      <c r="W114" s="23">
        <f t="shared" si="62"/>
        <v>2273.92</v>
      </c>
      <c r="X114" s="23">
        <f t="shared" si="62"/>
        <v>2194.0500000000002</v>
      </c>
      <c r="Y114" s="23">
        <f t="shared" si="62"/>
        <v>2070.1</v>
      </c>
      <c r="Z114" s="23">
        <f t="shared" si="62"/>
        <v>1971.01</v>
      </c>
    </row>
    <row r="115" spans="2:26" x14ac:dyDescent="0.25">
      <c r="B115" s="36">
        <v>2</v>
      </c>
      <c r="C115" s="23">
        <f t="shared" ref="C115:Z115" si="63">C80</f>
        <v>1795.64</v>
      </c>
      <c r="D115" s="23">
        <f t="shared" si="63"/>
        <v>1733.51</v>
      </c>
      <c r="E115" s="23">
        <f t="shared" si="63"/>
        <v>1714.29</v>
      </c>
      <c r="F115" s="23">
        <f t="shared" si="63"/>
        <v>1706.83</v>
      </c>
      <c r="G115" s="23">
        <f t="shared" si="63"/>
        <v>1754.05</v>
      </c>
      <c r="H115" s="23">
        <f t="shared" si="63"/>
        <v>1910.69</v>
      </c>
      <c r="I115" s="23">
        <f t="shared" si="63"/>
        <v>2043.43</v>
      </c>
      <c r="J115" s="23">
        <f t="shared" si="63"/>
        <v>2163.79</v>
      </c>
      <c r="K115" s="23">
        <f t="shared" si="63"/>
        <v>2315.06</v>
      </c>
      <c r="L115" s="23">
        <f t="shared" si="63"/>
        <v>2386.63</v>
      </c>
      <c r="M115" s="23">
        <f t="shared" si="63"/>
        <v>2407.98</v>
      </c>
      <c r="N115" s="23">
        <f t="shared" si="63"/>
        <v>2429.21</v>
      </c>
      <c r="O115" s="23">
        <f t="shared" si="63"/>
        <v>2439.9899999999998</v>
      </c>
      <c r="P115" s="23">
        <f t="shared" si="63"/>
        <v>2455.1</v>
      </c>
      <c r="Q115" s="23">
        <f t="shared" si="63"/>
        <v>2401.79</v>
      </c>
      <c r="R115" s="23">
        <f t="shared" si="63"/>
        <v>2395.27</v>
      </c>
      <c r="S115" s="23">
        <f t="shared" si="63"/>
        <v>2386.56</v>
      </c>
      <c r="T115" s="23">
        <f t="shared" si="63"/>
        <v>2377.02</v>
      </c>
      <c r="U115" s="23">
        <f t="shared" si="63"/>
        <v>2296.2600000000002</v>
      </c>
      <c r="V115" s="23">
        <f t="shared" si="63"/>
        <v>2242.94</v>
      </c>
      <c r="W115" s="23">
        <f t="shared" si="63"/>
        <v>2212.85</v>
      </c>
      <c r="X115" s="23">
        <f t="shared" si="63"/>
        <v>2163.5500000000002</v>
      </c>
      <c r="Y115" s="23">
        <f t="shared" si="63"/>
        <v>2017.76</v>
      </c>
      <c r="Z115" s="23">
        <f t="shared" si="63"/>
        <v>1883.45</v>
      </c>
    </row>
    <row r="116" spans="2:26" x14ac:dyDescent="0.25">
      <c r="B116" s="36">
        <v>3</v>
      </c>
      <c r="C116" s="23">
        <f t="shared" ref="C116:Z116" si="64">C81</f>
        <v>1752.79</v>
      </c>
      <c r="D116" s="23">
        <f t="shared" si="64"/>
        <v>1718.3</v>
      </c>
      <c r="E116" s="23">
        <f t="shared" si="64"/>
        <v>1676.31</v>
      </c>
      <c r="F116" s="23">
        <f t="shared" si="64"/>
        <v>1669.43</v>
      </c>
      <c r="G116" s="23">
        <f t="shared" si="64"/>
        <v>1688.22</v>
      </c>
      <c r="H116" s="23">
        <f t="shared" si="64"/>
        <v>1747.77</v>
      </c>
      <c r="I116" s="23">
        <f t="shared" si="64"/>
        <v>1818.36</v>
      </c>
      <c r="J116" s="23">
        <f t="shared" si="64"/>
        <v>2016.48</v>
      </c>
      <c r="K116" s="23">
        <f t="shared" si="64"/>
        <v>2173.11</v>
      </c>
      <c r="L116" s="23">
        <f t="shared" si="64"/>
        <v>2222.4899999999998</v>
      </c>
      <c r="M116" s="23">
        <f t="shared" si="64"/>
        <v>2226.3200000000002</v>
      </c>
      <c r="N116" s="23">
        <f t="shared" si="64"/>
        <v>2225.92</v>
      </c>
      <c r="O116" s="23">
        <f t="shared" si="64"/>
        <v>2226.5100000000002</v>
      </c>
      <c r="P116" s="23">
        <f t="shared" si="64"/>
        <v>2229.3200000000002</v>
      </c>
      <c r="Q116" s="23">
        <f t="shared" si="64"/>
        <v>2241.64</v>
      </c>
      <c r="R116" s="23">
        <f t="shared" si="64"/>
        <v>2253.67</v>
      </c>
      <c r="S116" s="23">
        <f t="shared" si="64"/>
        <v>2267.48</v>
      </c>
      <c r="T116" s="23">
        <f t="shared" si="64"/>
        <v>2242.9499999999998</v>
      </c>
      <c r="U116" s="23">
        <f t="shared" si="64"/>
        <v>2207.3200000000002</v>
      </c>
      <c r="V116" s="23">
        <f t="shared" si="64"/>
        <v>2179.64</v>
      </c>
      <c r="W116" s="23">
        <f t="shared" si="64"/>
        <v>2165.44</v>
      </c>
      <c r="X116" s="23">
        <f t="shared" si="64"/>
        <v>2090.13</v>
      </c>
      <c r="Y116" s="23">
        <f t="shared" si="64"/>
        <v>1914.63</v>
      </c>
      <c r="Z116" s="23">
        <f t="shared" si="64"/>
        <v>1766</v>
      </c>
    </row>
    <row r="117" spans="2:26" x14ac:dyDescent="0.25">
      <c r="B117" s="36">
        <v>4</v>
      </c>
      <c r="C117" s="23">
        <f t="shared" ref="C117:Z117" si="65">C82</f>
        <v>1731.34</v>
      </c>
      <c r="D117" s="23">
        <f t="shared" si="65"/>
        <v>1706.24</v>
      </c>
      <c r="E117" s="23">
        <f t="shared" si="65"/>
        <v>1681.29</v>
      </c>
      <c r="F117" s="23">
        <f t="shared" si="65"/>
        <v>1683.8</v>
      </c>
      <c r="G117" s="23">
        <f t="shared" si="65"/>
        <v>1730.42</v>
      </c>
      <c r="H117" s="23">
        <f t="shared" si="65"/>
        <v>1890.25</v>
      </c>
      <c r="I117" s="23">
        <f t="shared" si="65"/>
        <v>2116.9899999999998</v>
      </c>
      <c r="J117" s="23">
        <f t="shared" si="65"/>
        <v>2261.71</v>
      </c>
      <c r="K117" s="23">
        <f t="shared" si="65"/>
        <v>2370.2399999999998</v>
      </c>
      <c r="L117" s="23">
        <f t="shared" si="65"/>
        <v>2372.08</v>
      </c>
      <c r="M117" s="23">
        <f t="shared" si="65"/>
        <v>2338.86</v>
      </c>
      <c r="N117" s="23">
        <f t="shared" si="65"/>
        <v>2352.7199999999998</v>
      </c>
      <c r="O117" s="23">
        <f t="shared" si="65"/>
        <v>2376.62</v>
      </c>
      <c r="P117" s="23">
        <f t="shared" si="65"/>
        <v>2390.0100000000002</v>
      </c>
      <c r="Q117" s="23">
        <f t="shared" si="65"/>
        <v>2370.7800000000002</v>
      </c>
      <c r="R117" s="23">
        <f t="shared" si="65"/>
        <v>2344.17</v>
      </c>
      <c r="S117" s="23">
        <f t="shared" si="65"/>
        <v>2297.19</v>
      </c>
      <c r="T117" s="23">
        <f t="shared" si="65"/>
        <v>2253.17</v>
      </c>
      <c r="U117" s="23">
        <f t="shared" si="65"/>
        <v>2240.5700000000002</v>
      </c>
      <c r="V117" s="23">
        <f t="shared" si="65"/>
        <v>2238.5</v>
      </c>
      <c r="W117" s="23">
        <f t="shared" si="65"/>
        <v>2199.27</v>
      </c>
      <c r="X117" s="23">
        <f t="shared" si="65"/>
        <v>2101.9499999999998</v>
      </c>
      <c r="Y117" s="23">
        <f t="shared" si="65"/>
        <v>1913.03</v>
      </c>
      <c r="Z117" s="23">
        <f t="shared" si="65"/>
        <v>1788.89</v>
      </c>
    </row>
    <row r="118" spans="2:26" x14ac:dyDescent="0.25">
      <c r="B118" s="36">
        <v>5</v>
      </c>
      <c r="C118" s="23">
        <f t="shared" ref="C118:Z118" si="66">C83</f>
        <v>1714.62</v>
      </c>
      <c r="D118" s="23">
        <f t="shared" si="66"/>
        <v>1651.41</v>
      </c>
      <c r="E118" s="23">
        <f t="shared" si="66"/>
        <v>1616.47</v>
      </c>
      <c r="F118" s="23">
        <f t="shared" si="66"/>
        <v>1623.2</v>
      </c>
      <c r="G118" s="23">
        <f t="shared" si="66"/>
        <v>1690.21</v>
      </c>
      <c r="H118" s="23">
        <f t="shared" si="66"/>
        <v>1792.91</v>
      </c>
      <c r="I118" s="23">
        <f t="shared" si="66"/>
        <v>2019.08</v>
      </c>
      <c r="J118" s="23">
        <f t="shared" si="66"/>
        <v>2199.17</v>
      </c>
      <c r="K118" s="23">
        <f t="shared" si="66"/>
        <v>2262.36</v>
      </c>
      <c r="L118" s="23">
        <f t="shared" si="66"/>
        <v>2272.8200000000002</v>
      </c>
      <c r="M118" s="23">
        <f t="shared" si="66"/>
        <v>2220.3000000000002</v>
      </c>
      <c r="N118" s="23">
        <f t="shared" si="66"/>
        <v>2223.77</v>
      </c>
      <c r="O118" s="23">
        <f t="shared" si="66"/>
        <v>2226.9</v>
      </c>
      <c r="P118" s="23">
        <f t="shared" si="66"/>
        <v>2235.2600000000002</v>
      </c>
      <c r="Q118" s="23">
        <f t="shared" si="66"/>
        <v>2232.63</v>
      </c>
      <c r="R118" s="23">
        <f t="shared" si="66"/>
        <v>2234.77</v>
      </c>
      <c r="S118" s="23">
        <f t="shared" si="66"/>
        <v>2235.44</v>
      </c>
      <c r="T118" s="23">
        <f t="shared" si="66"/>
        <v>2225.29</v>
      </c>
      <c r="U118" s="23">
        <f t="shared" si="66"/>
        <v>2210.13</v>
      </c>
      <c r="V118" s="23">
        <f t="shared" si="66"/>
        <v>2225.58</v>
      </c>
      <c r="W118" s="23">
        <f t="shared" si="66"/>
        <v>2189.7399999999998</v>
      </c>
      <c r="X118" s="23">
        <f t="shared" si="66"/>
        <v>2099.04</v>
      </c>
      <c r="Y118" s="23">
        <f t="shared" si="66"/>
        <v>1864.95</v>
      </c>
      <c r="Z118" s="23">
        <f t="shared" si="66"/>
        <v>1736.74</v>
      </c>
    </row>
    <row r="119" spans="2:26" x14ac:dyDescent="0.25">
      <c r="B119" s="36">
        <v>6</v>
      </c>
      <c r="C119" s="23">
        <f t="shared" ref="C119:Z119" si="67">C84</f>
        <v>1622.44</v>
      </c>
      <c r="D119" s="23">
        <f t="shared" si="67"/>
        <v>1587.5</v>
      </c>
      <c r="E119" s="23">
        <f t="shared" si="67"/>
        <v>1559.26</v>
      </c>
      <c r="F119" s="23">
        <f t="shared" si="67"/>
        <v>1555.62</v>
      </c>
      <c r="G119" s="23">
        <f t="shared" si="67"/>
        <v>1643.55</v>
      </c>
      <c r="H119" s="23">
        <f t="shared" si="67"/>
        <v>1740.87</v>
      </c>
      <c r="I119" s="23">
        <f t="shared" si="67"/>
        <v>1973.65</v>
      </c>
      <c r="J119" s="23">
        <f t="shared" si="67"/>
        <v>2201.98</v>
      </c>
      <c r="K119" s="23">
        <f t="shared" si="67"/>
        <v>2211.12</v>
      </c>
      <c r="L119" s="23">
        <f t="shared" si="67"/>
        <v>2209.02</v>
      </c>
      <c r="M119" s="23">
        <f t="shared" si="67"/>
        <v>2191.4299999999998</v>
      </c>
      <c r="N119" s="23">
        <f t="shared" si="67"/>
        <v>2207.92</v>
      </c>
      <c r="O119" s="23">
        <f t="shared" si="67"/>
        <v>2212.64</v>
      </c>
      <c r="P119" s="23">
        <f t="shared" si="67"/>
        <v>2218.44</v>
      </c>
      <c r="Q119" s="23">
        <f t="shared" si="67"/>
        <v>2216.37</v>
      </c>
      <c r="R119" s="23">
        <f t="shared" si="67"/>
        <v>2213.06</v>
      </c>
      <c r="S119" s="23">
        <f t="shared" si="67"/>
        <v>2212.84</v>
      </c>
      <c r="T119" s="23">
        <f t="shared" si="67"/>
        <v>2206.34</v>
      </c>
      <c r="U119" s="23">
        <f t="shared" si="67"/>
        <v>2191.44</v>
      </c>
      <c r="V119" s="23">
        <f t="shared" si="67"/>
        <v>2185.86</v>
      </c>
      <c r="W119" s="23">
        <f t="shared" si="67"/>
        <v>2117.9899999999998</v>
      </c>
      <c r="X119" s="23">
        <f t="shared" si="67"/>
        <v>2088.06</v>
      </c>
      <c r="Y119" s="23">
        <f t="shared" si="67"/>
        <v>1855.02</v>
      </c>
      <c r="Z119" s="23">
        <f t="shared" si="67"/>
        <v>1726.56</v>
      </c>
    </row>
    <row r="120" spans="2:26" x14ac:dyDescent="0.25">
      <c r="B120" s="36">
        <v>7</v>
      </c>
      <c r="C120" s="23">
        <f t="shared" ref="C120:Z120" si="68">C85</f>
        <v>1568.42</v>
      </c>
      <c r="D120" s="23">
        <f t="shared" si="68"/>
        <v>1492.77</v>
      </c>
      <c r="E120" s="23">
        <f t="shared" si="68"/>
        <v>1457.26</v>
      </c>
      <c r="F120" s="23">
        <f t="shared" si="68"/>
        <v>1453.07</v>
      </c>
      <c r="G120" s="23">
        <f t="shared" si="68"/>
        <v>1558.71</v>
      </c>
      <c r="H120" s="23">
        <f t="shared" si="68"/>
        <v>1700.38</v>
      </c>
      <c r="I120" s="23">
        <f t="shared" si="68"/>
        <v>1961.08</v>
      </c>
      <c r="J120" s="23">
        <f t="shared" si="68"/>
        <v>2199.89</v>
      </c>
      <c r="K120" s="23">
        <f t="shared" si="68"/>
        <v>2235.5300000000002</v>
      </c>
      <c r="L120" s="23">
        <f t="shared" si="68"/>
        <v>2224.52</v>
      </c>
      <c r="M120" s="23">
        <f t="shared" si="68"/>
        <v>2214.3200000000002</v>
      </c>
      <c r="N120" s="23">
        <f t="shared" si="68"/>
        <v>2226.21</v>
      </c>
      <c r="O120" s="23">
        <f t="shared" si="68"/>
        <v>2233.56</v>
      </c>
      <c r="P120" s="23">
        <f t="shared" si="68"/>
        <v>2247.0100000000002</v>
      </c>
      <c r="Q120" s="23">
        <f t="shared" si="68"/>
        <v>2258.4699999999998</v>
      </c>
      <c r="R120" s="23">
        <f t="shared" si="68"/>
        <v>2247.7600000000002</v>
      </c>
      <c r="S120" s="23">
        <f t="shared" si="68"/>
        <v>2232.02</v>
      </c>
      <c r="T120" s="23">
        <f t="shared" si="68"/>
        <v>2221.66</v>
      </c>
      <c r="U120" s="23">
        <f t="shared" si="68"/>
        <v>2220.5300000000002</v>
      </c>
      <c r="V120" s="23">
        <f t="shared" si="68"/>
        <v>2213.66</v>
      </c>
      <c r="W120" s="23">
        <f t="shared" si="68"/>
        <v>2144.54</v>
      </c>
      <c r="X120" s="23">
        <f t="shared" si="68"/>
        <v>2059.86</v>
      </c>
      <c r="Y120" s="23">
        <f t="shared" si="68"/>
        <v>1829.41</v>
      </c>
      <c r="Z120" s="23">
        <f t="shared" si="68"/>
        <v>1715.98</v>
      </c>
    </row>
    <row r="121" spans="2:26" x14ac:dyDescent="0.25">
      <c r="B121" s="36">
        <v>8</v>
      </c>
      <c r="C121" s="23">
        <f t="shared" ref="C121:Z121" si="69">C86</f>
        <v>1561.6</v>
      </c>
      <c r="D121" s="23">
        <f t="shared" si="69"/>
        <v>1471.2</v>
      </c>
      <c r="E121" s="23">
        <f t="shared" si="69"/>
        <v>1414.86</v>
      </c>
      <c r="F121" s="23">
        <f t="shared" si="69"/>
        <v>1421.38</v>
      </c>
      <c r="G121" s="23">
        <f t="shared" si="69"/>
        <v>1498.14</v>
      </c>
      <c r="H121" s="23">
        <f t="shared" si="69"/>
        <v>1702.71</v>
      </c>
      <c r="I121" s="23">
        <f t="shared" si="69"/>
        <v>1953.22</v>
      </c>
      <c r="J121" s="23">
        <f t="shared" si="69"/>
        <v>2163.6</v>
      </c>
      <c r="K121" s="23">
        <f t="shared" si="69"/>
        <v>2238.87</v>
      </c>
      <c r="L121" s="23">
        <f t="shared" si="69"/>
        <v>2237.08</v>
      </c>
      <c r="M121" s="23">
        <f t="shared" si="69"/>
        <v>2219.41</v>
      </c>
      <c r="N121" s="23">
        <f t="shared" si="69"/>
        <v>2222.13</v>
      </c>
      <c r="O121" s="23">
        <f t="shared" si="69"/>
        <v>2242.66</v>
      </c>
      <c r="P121" s="23">
        <f t="shared" si="69"/>
        <v>2261.86</v>
      </c>
      <c r="Q121" s="23">
        <f t="shared" si="69"/>
        <v>2275.8200000000002</v>
      </c>
      <c r="R121" s="23">
        <f t="shared" si="69"/>
        <v>2252.1999999999998</v>
      </c>
      <c r="S121" s="23">
        <f t="shared" si="69"/>
        <v>2248.75</v>
      </c>
      <c r="T121" s="23">
        <f t="shared" si="69"/>
        <v>2223.1799999999998</v>
      </c>
      <c r="U121" s="23">
        <f t="shared" si="69"/>
        <v>2207.5100000000002</v>
      </c>
      <c r="V121" s="23">
        <f t="shared" si="69"/>
        <v>2193.9699999999998</v>
      </c>
      <c r="W121" s="23">
        <f t="shared" si="69"/>
        <v>2149.44</v>
      </c>
      <c r="X121" s="23">
        <f t="shared" si="69"/>
        <v>2015.14</v>
      </c>
      <c r="Y121" s="23">
        <f t="shared" si="69"/>
        <v>1768.78</v>
      </c>
      <c r="Z121" s="23">
        <f t="shared" si="69"/>
        <v>1698.63</v>
      </c>
    </row>
    <row r="122" spans="2:26" x14ac:dyDescent="0.25">
      <c r="B122" s="36">
        <v>9</v>
      </c>
      <c r="C122" s="23">
        <f t="shared" ref="C122:Z122" si="70">C87</f>
        <v>1645.53</v>
      </c>
      <c r="D122" s="23">
        <f t="shared" si="70"/>
        <v>1574.64</v>
      </c>
      <c r="E122" s="23">
        <f t="shared" si="70"/>
        <v>1502.52</v>
      </c>
      <c r="F122" s="23">
        <f t="shared" si="70"/>
        <v>1476.47</v>
      </c>
      <c r="G122" s="23">
        <f t="shared" si="70"/>
        <v>1520.22</v>
      </c>
      <c r="H122" s="23">
        <f t="shared" si="70"/>
        <v>1626.89</v>
      </c>
      <c r="I122" s="23">
        <f t="shared" si="70"/>
        <v>1766.76</v>
      </c>
      <c r="J122" s="23">
        <f t="shared" si="70"/>
        <v>2046.23</v>
      </c>
      <c r="K122" s="23">
        <f t="shared" si="70"/>
        <v>2172.94</v>
      </c>
      <c r="L122" s="23">
        <f t="shared" si="70"/>
        <v>2275.19</v>
      </c>
      <c r="M122" s="23">
        <f t="shared" si="70"/>
        <v>2274.64</v>
      </c>
      <c r="N122" s="23">
        <f t="shared" si="70"/>
        <v>2300.85</v>
      </c>
      <c r="O122" s="23">
        <f t="shared" si="70"/>
        <v>2299.09</v>
      </c>
      <c r="P122" s="23">
        <f t="shared" si="70"/>
        <v>2314.64</v>
      </c>
      <c r="Q122" s="23">
        <f t="shared" si="70"/>
        <v>2314.5300000000002</v>
      </c>
      <c r="R122" s="23">
        <f t="shared" si="70"/>
        <v>2319.37</v>
      </c>
      <c r="S122" s="23">
        <f t="shared" si="70"/>
        <v>2312.7800000000002</v>
      </c>
      <c r="T122" s="23">
        <f t="shared" si="70"/>
        <v>2287</v>
      </c>
      <c r="U122" s="23">
        <f t="shared" si="70"/>
        <v>2237.31</v>
      </c>
      <c r="V122" s="23">
        <f t="shared" si="70"/>
        <v>2219.4899999999998</v>
      </c>
      <c r="W122" s="23">
        <f t="shared" si="70"/>
        <v>2189.34</v>
      </c>
      <c r="X122" s="23">
        <f t="shared" si="70"/>
        <v>2062.2399999999998</v>
      </c>
      <c r="Y122" s="23">
        <f t="shared" si="70"/>
        <v>1805.69</v>
      </c>
      <c r="Z122" s="23">
        <f t="shared" si="70"/>
        <v>1701.01</v>
      </c>
    </row>
    <row r="123" spans="2:26" x14ac:dyDescent="0.25">
      <c r="B123" s="36">
        <v>10</v>
      </c>
      <c r="C123" s="23">
        <f t="shared" ref="C123:Z123" si="71">C88</f>
        <v>1597.58</v>
      </c>
      <c r="D123" s="23">
        <f t="shared" si="71"/>
        <v>1488.92</v>
      </c>
      <c r="E123" s="23">
        <f t="shared" si="71"/>
        <v>1437.2</v>
      </c>
      <c r="F123" s="23">
        <f t="shared" si="71"/>
        <v>1422.95</v>
      </c>
      <c r="G123" s="23">
        <f t="shared" si="71"/>
        <v>1413.94</v>
      </c>
      <c r="H123" s="23">
        <f t="shared" si="71"/>
        <v>1532.54</v>
      </c>
      <c r="I123" s="23">
        <f t="shared" si="71"/>
        <v>1610.68</v>
      </c>
      <c r="J123" s="23">
        <f t="shared" si="71"/>
        <v>1727.78</v>
      </c>
      <c r="K123" s="23">
        <f t="shared" si="71"/>
        <v>2088.84</v>
      </c>
      <c r="L123" s="23">
        <f t="shared" si="71"/>
        <v>2161.56</v>
      </c>
      <c r="M123" s="23">
        <f t="shared" si="71"/>
        <v>2204.0700000000002</v>
      </c>
      <c r="N123" s="23">
        <f t="shared" si="71"/>
        <v>2193.16</v>
      </c>
      <c r="O123" s="23">
        <f t="shared" si="71"/>
        <v>2202.84</v>
      </c>
      <c r="P123" s="23">
        <f t="shared" si="71"/>
        <v>2232.52</v>
      </c>
      <c r="Q123" s="23">
        <f t="shared" si="71"/>
        <v>2236.37</v>
      </c>
      <c r="R123" s="23">
        <f t="shared" si="71"/>
        <v>2244.7600000000002</v>
      </c>
      <c r="S123" s="23">
        <f t="shared" si="71"/>
        <v>2263.02</v>
      </c>
      <c r="T123" s="23">
        <f t="shared" si="71"/>
        <v>2215.64</v>
      </c>
      <c r="U123" s="23">
        <f t="shared" si="71"/>
        <v>2207.7399999999998</v>
      </c>
      <c r="V123" s="23">
        <f t="shared" si="71"/>
        <v>2193.0100000000002</v>
      </c>
      <c r="W123" s="23">
        <f t="shared" si="71"/>
        <v>2123.14</v>
      </c>
      <c r="X123" s="23">
        <f t="shared" si="71"/>
        <v>1987.72</v>
      </c>
      <c r="Y123" s="23">
        <f t="shared" si="71"/>
        <v>1774.12</v>
      </c>
      <c r="Z123" s="23">
        <f t="shared" si="71"/>
        <v>1647.45</v>
      </c>
    </row>
    <row r="124" spans="2:26" x14ac:dyDescent="0.25">
      <c r="B124" s="36">
        <v>11</v>
      </c>
      <c r="C124" s="23">
        <f t="shared" ref="C124:Z124" si="72">C89</f>
        <v>1606.73</v>
      </c>
      <c r="D124" s="23">
        <f t="shared" si="72"/>
        <v>1546.44</v>
      </c>
      <c r="E124" s="23">
        <f t="shared" si="72"/>
        <v>1502.64</v>
      </c>
      <c r="F124" s="23">
        <f t="shared" si="72"/>
        <v>1491.29</v>
      </c>
      <c r="G124" s="23">
        <f t="shared" si="72"/>
        <v>1597.51</v>
      </c>
      <c r="H124" s="23">
        <f t="shared" si="72"/>
        <v>1708.26</v>
      </c>
      <c r="I124" s="23">
        <f t="shared" si="72"/>
        <v>1959.71</v>
      </c>
      <c r="J124" s="23">
        <f t="shared" si="72"/>
        <v>2232.79</v>
      </c>
      <c r="K124" s="23">
        <f t="shared" si="72"/>
        <v>2344.38</v>
      </c>
      <c r="L124" s="23">
        <f t="shared" si="72"/>
        <v>2338.67</v>
      </c>
      <c r="M124" s="23">
        <f t="shared" si="72"/>
        <v>2276.71</v>
      </c>
      <c r="N124" s="23">
        <f t="shared" si="72"/>
        <v>2273.98</v>
      </c>
      <c r="O124" s="23">
        <f t="shared" si="72"/>
        <v>2269.1999999999998</v>
      </c>
      <c r="P124" s="23">
        <f t="shared" si="72"/>
        <v>2340.11</v>
      </c>
      <c r="Q124" s="23">
        <f t="shared" si="72"/>
        <v>2362.88</v>
      </c>
      <c r="R124" s="23">
        <f t="shared" si="72"/>
        <v>2342.75</v>
      </c>
      <c r="S124" s="23">
        <f t="shared" si="72"/>
        <v>2361.9499999999998</v>
      </c>
      <c r="T124" s="23">
        <f t="shared" si="72"/>
        <v>2336.12</v>
      </c>
      <c r="U124" s="23">
        <f t="shared" si="72"/>
        <v>2299.7800000000002</v>
      </c>
      <c r="V124" s="23">
        <f t="shared" si="72"/>
        <v>2221.69</v>
      </c>
      <c r="W124" s="23">
        <f t="shared" si="72"/>
        <v>2188.8200000000002</v>
      </c>
      <c r="X124" s="23">
        <f t="shared" si="72"/>
        <v>2036.53</v>
      </c>
      <c r="Y124" s="23">
        <f t="shared" si="72"/>
        <v>1779.84</v>
      </c>
      <c r="Z124" s="23">
        <f t="shared" si="72"/>
        <v>1676.49</v>
      </c>
    </row>
    <row r="125" spans="2:26" x14ac:dyDescent="0.25">
      <c r="B125" s="36">
        <v>12</v>
      </c>
      <c r="C125" s="23">
        <f t="shared" ref="C125:Z125" si="73">C90</f>
        <v>1599.36</v>
      </c>
      <c r="D125" s="23">
        <f t="shared" si="73"/>
        <v>1543.33</v>
      </c>
      <c r="E125" s="23">
        <f t="shared" si="73"/>
        <v>1487.34</v>
      </c>
      <c r="F125" s="23">
        <f t="shared" si="73"/>
        <v>1489.45</v>
      </c>
      <c r="G125" s="23">
        <f t="shared" si="73"/>
        <v>1589.74</v>
      </c>
      <c r="H125" s="23">
        <f t="shared" si="73"/>
        <v>1736.48</v>
      </c>
      <c r="I125" s="23">
        <f t="shared" si="73"/>
        <v>2014.22</v>
      </c>
      <c r="J125" s="23">
        <f t="shared" si="73"/>
        <v>2184.7399999999998</v>
      </c>
      <c r="K125" s="23">
        <f t="shared" si="73"/>
        <v>2276.4299999999998</v>
      </c>
      <c r="L125" s="23">
        <f t="shared" si="73"/>
        <v>2308.2399999999998</v>
      </c>
      <c r="M125" s="23">
        <f t="shared" si="73"/>
        <v>2296.7199999999998</v>
      </c>
      <c r="N125" s="23">
        <f t="shared" si="73"/>
        <v>2316.08</v>
      </c>
      <c r="O125" s="23">
        <f t="shared" si="73"/>
        <v>2282.5</v>
      </c>
      <c r="P125" s="23">
        <f t="shared" si="73"/>
        <v>2306.86</v>
      </c>
      <c r="Q125" s="23">
        <f t="shared" si="73"/>
        <v>2343.7600000000002</v>
      </c>
      <c r="R125" s="23">
        <f t="shared" si="73"/>
        <v>2317.67</v>
      </c>
      <c r="S125" s="23">
        <f t="shared" si="73"/>
        <v>2326.5700000000002</v>
      </c>
      <c r="T125" s="23">
        <f t="shared" si="73"/>
        <v>2282.62</v>
      </c>
      <c r="U125" s="23">
        <f t="shared" si="73"/>
        <v>2244.0100000000002</v>
      </c>
      <c r="V125" s="23">
        <f t="shared" si="73"/>
        <v>2225.77</v>
      </c>
      <c r="W125" s="23">
        <f t="shared" si="73"/>
        <v>2189.36</v>
      </c>
      <c r="X125" s="23">
        <f t="shared" si="73"/>
        <v>2072.0700000000002</v>
      </c>
      <c r="Y125" s="23">
        <f t="shared" si="73"/>
        <v>1873.94</v>
      </c>
      <c r="Z125" s="23">
        <f t="shared" si="73"/>
        <v>1726.06</v>
      </c>
    </row>
    <row r="126" spans="2:26" x14ac:dyDescent="0.25">
      <c r="B126" s="36">
        <v>13</v>
      </c>
      <c r="C126" s="23">
        <f t="shared" ref="C126:Z126" si="74">C91</f>
        <v>1685.61</v>
      </c>
      <c r="D126" s="23">
        <f t="shared" si="74"/>
        <v>1642.21</v>
      </c>
      <c r="E126" s="23">
        <f t="shared" si="74"/>
        <v>1633.04</v>
      </c>
      <c r="F126" s="23">
        <f t="shared" si="74"/>
        <v>1636.8</v>
      </c>
      <c r="G126" s="23">
        <f t="shared" si="74"/>
        <v>1679.27</v>
      </c>
      <c r="H126" s="23">
        <f t="shared" si="74"/>
        <v>1808.71</v>
      </c>
      <c r="I126" s="23">
        <f t="shared" si="74"/>
        <v>2013.7</v>
      </c>
      <c r="J126" s="23">
        <f t="shared" si="74"/>
        <v>2200.12</v>
      </c>
      <c r="K126" s="23">
        <f t="shared" si="74"/>
        <v>2328.9499999999998</v>
      </c>
      <c r="L126" s="23">
        <f t="shared" si="74"/>
        <v>2332.4</v>
      </c>
      <c r="M126" s="23">
        <f t="shared" si="74"/>
        <v>2294.84</v>
      </c>
      <c r="N126" s="23">
        <f t="shared" si="74"/>
        <v>2319.29</v>
      </c>
      <c r="O126" s="23">
        <f t="shared" si="74"/>
        <v>2317.2199999999998</v>
      </c>
      <c r="P126" s="23">
        <f t="shared" si="74"/>
        <v>2336.4699999999998</v>
      </c>
      <c r="Q126" s="23">
        <f t="shared" si="74"/>
        <v>2344.37</v>
      </c>
      <c r="R126" s="23">
        <f t="shared" si="74"/>
        <v>2342.62</v>
      </c>
      <c r="S126" s="23">
        <f t="shared" si="74"/>
        <v>2354.21</v>
      </c>
      <c r="T126" s="23">
        <f t="shared" si="74"/>
        <v>2345.08</v>
      </c>
      <c r="U126" s="23">
        <f t="shared" si="74"/>
        <v>2329.5100000000002</v>
      </c>
      <c r="V126" s="23">
        <f t="shared" si="74"/>
        <v>2239.4499999999998</v>
      </c>
      <c r="W126" s="23">
        <f t="shared" si="74"/>
        <v>2196.7600000000002</v>
      </c>
      <c r="X126" s="23">
        <f t="shared" si="74"/>
        <v>2144.15</v>
      </c>
      <c r="Y126" s="23">
        <f t="shared" si="74"/>
        <v>1965.96</v>
      </c>
      <c r="Z126" s="23">
        <f t="shared" si="74"/>
        <v>1807.22</v>
      </c>
    </row>
    <row r="127" spans="2:26" x14ac:dyDescent="0.25">
      <c r="B127" s="36">
        <v>14</v>
      </c>
      <c r="C127" s="23">
        <f t="shared" ref="C127:Z127" si="75">C92</f>
        <v>1721.84</v>
      </c>
      <c r="D127" s="23">
        <f t="shared" si="75"/>
        <v>1676.77</v>
      </c>
      <c r="E127" s="23">
        <f t="shared" si="75"/>
        <v>1656.81</v>
      </c>
      <c r="F127" s="23">
        <f t="shared" si="75"/>
        <v>1662.96</v>
      </c>
      <c r="G127" s="23">
        <f t="shared" si="75"/>
        <v>1723.12</v>
      </c>
      <c r="H127" s="23">
        <f t="shared" si="75"/>
        <v>1930.14</v>
      </c>
      <c r="I127" s="23">
        <f t="shared" si="75"/>
        <v>2190.9699999999998</v>
      </c>
      <c r="J127" s="23">
        <f t="shared" si="75"/>
        <v>2311.91</v>
      </c>
      <c r="K127" s="23">
        <f t="shared" si="75"/>
        <v>2450.56</v>
      </c>
      <c r="L127" s="23">
        <f t="shared" si="75"/>
        <v>2451.5700000000002</v>
      </c>
      <c r="M127" s="23">
        <f t="shared" si="75"/>
        <v>2417.38</v>
      </c>
      <c r="N127" s="23">
        <f t="shared" si="75"/>
        <v>2447.6</v>
      </c>
      <c r="O127" s="23">
        <f t="shared" si="75"/>
        <v>2416.65</v>
      </c>
      <c r="P127" s="23">
        <f t="shared" si="75"/>
        <v>2434.5300000000002</v>
      </c>
      <c r="Q127" s="23">
        <f t="shared" si="75"/>
        <v>2492.19</v>
      </c>
      <c r="R127" s="23">
        <f t="shared" si="75"/>
        <v>2438.38</v>
      </c>
      <c r="S127" s="23">
        <f t="shared" si="75"/>
        <v>2403.1799999999998</v>
      </c>
      <c r="T127" s="23">
        <f t="shared" si="75"/>
        <v>2366.79</v>
      </c>
      <c r="U127" s="23">
        <f t="shared" si="75"/>
        <v>2338.88</v>
      </c>
      <c r="V127" s="23">
        <f t="shared" si="75"/>
        <v>2328.66</v>
      </c>
      <c r="W127" s="23">
        <f t="shared" si="75"/>
        <v>2281.6799999999998</v>
      </c>
      <c r="X127" s="23">
        <f t="shared" si="75"/>
        <v>2193.9499999999998</v>
      </c>
      <c r="Y127" s="23">
        <f t="shared" si="75"/>
        <v>1986.05</v>
      </c>
      <c r="Z127" s="23">
        <f t="shared" si="75"/>
        <v>1844.89</v>
      </c>
    </row>
    <row r="128" spans="2:26" x14ac:dyDescent="0.25">
      <c r="B128" s="36">
        <v>15</v>
      </c>
      <c r="C128" s="23">
        <f t="shared" ref="C128:Z128" si="76">C93</f>
        <v>1740.5</v>
      </c>
      <c r="D128" s="23">
        <f t="shared" si="76"/>
        <v>1698.07</v>
      </c>
      <c r="E128" s="23">
        <f t="shared" si="76"/>
        <v>1674.34</v>
      </c>
      <c r="F128" s="23">
        <f t="shared" si="76"/>
        <v>1672.23</v>
      </c>
      <c r="G128" s="23">
        <f t="shared" si="76"/>
        <v>1747.01</v>
      </c>
      <c r="H128" s="23">
        <f t="shared" si="76"/>
        <v>1914.28</v>
      </c>
      <c r="I128" s="23">
        <f t="shared" si="76"/>
        <v>2171.6999999999998</v>
      </c>
      <c r="J128" s="23">
        <f t="shared" si="76"/>
        <v>2310.2800000000002</v>
      </c>
      <c r="K128" s="23">
        <f t="shared" si="76"/>
        <v>2391.62</v>
      </c>
      <c r="L128" s="23">
        <f t="shared" si="76"/>
        <v>2383.11</v>
      </c>
      <c r="M128" s="23">
        <f t="shared" si="76"/>
        <v>2377.09</v>
      </c>
      <c r="N128" s="23">
        <f t="shared" si="76"/>
        <v>2369.75</v>
      </c>
      <c r="O128" s="23">
        <f t="shared" si="76"/>
        <v>2367.0300000000002</v>
      </c>
      <c r="P128" s="23">
        <f t="shared" si="76"/>
        <v>2381</v>
      </c>
      <c r="Q128" s="23">
        <f t="shared" si="76"/>
        <v>2385.42</v>
      </c>
      <c r="R128" s="23">
        <f t="shared" si="76"/>
        <v>2362.39</v>
      </c>
      <c r="S128" s="23">
        <f t="shared" si="76"/>
        <v>2383.1</v>
      </c>
      <c r="T128" s="23">
        <f t="shared" si="76"/>
        <v>2376.25</v>
      </c>
      <c r="U128" s="23">
        <f t="shared" si="76"/>
        <v>2365.4</v>
      </c>
      <c r="V128" s="23">
        <f t="shared" si="76"/>
        <v>2404.02</v>
      </c>
      <c r="W128" s="23">
        <f t="shared" si="76"/>
        <v>2254.29</v>
      </c>
      <c r="X128" s="23">
        <f t="shared" si="76"/>
        <v>2192.7399999999998</v>
      </c>
      <c r="Y128" s="23">
        <f t="shared" si="76"/>
        <v>2017.21</v>
      </c>
      <c r="Z128" s="23">
        <f t="shared" si="76"/>
        <v>1831.68</v>
      </c>
    </row>
    <row r="129" spans="2:26" x14ac:dyDescent="0.25">
      <c r="B129" s="36">
        <v>16</v>
      </c>
      <c r="C129" s="23">
        <f t="shared" ref="C129:Z129" si="77">C94</f>
        <v>1783.86</v>
      </c>
      <c r="D129" s="23">
        <f t="shared" si="77"/>
        <v>1758.83</v>
      </c>
      <c r="E129" s="23">
        <f t="shared" si="77"/>
        <v>1746.13</v>
      </c>
      <c r="F129" s="23">
        <f t="shared" si="77"/>
        <v>1727.43</v>
      </c>
      <c r="G129" s="23">
        <f t="shared" si="77"/>
        <v>1774.25</v>
      </c>
      <c r="H129" s="23">
        <f t="shared" si="77"/>
        <v>1860.34</v>
      </c>
      <c r="I129" s="23">
        <f t="shared" si="77"/>
        <v>2015.04</v>
      </c>
      <c r="J129" s="23">
        <f t="shared" si="77"/>
        <v>2172.58</v>
      </c>
      <c r="K129" s="23">
        <f t="shared" si="77"/>
        <v>2317.71</v>
      </c>
      <c r="L129" s="23">
        <f t="shared" si="77"/>
        <v>2326.87</v>
      </c>
      <c r="M129" s="23">
        <f t="shared" si="77"/>
        <v>2326.16</v>
      </c>
      <c r="N129" s="23">
        <f t="shared" si="77"/>
        <v>2316.41</v>
      </c>
      <c r="O129" s="23">
        <f t="shared" si="77"/>
        <v>2308.7800000000002</v>
      </c>
      <c r="P129" s="23">
        <f t="shared" si="77"/>
        <v>2321.11</v>
      </c>
      <c r="Q129" s="23">
        <f t="shared" si="77"/>
        <v>2313.79</v>
      </c>
      <c r="R129" s="23">
        <f t="shared" si="77"/>
        <v>2311.63</v>
      </c>
      <c r="S129" s="23">
        <f t="shared" si="77"/>
        <v>2325.4499999999998</v>
      </c>
      <c r="T129" s="23">
        <f t="shared" si="77"/>
        <v>2302.42</v>
      </c>
      <c r="U129" s="23">
        <f t="shared" si="77"/>
        <v>2291.42</v>
      </c>
      <c r="V129" s="23">
        <f t="shared" si="77"/>
        <v>2253.46</v>
      </c>
      <c r="W129" s="23">
        <f t="shared" si="77"/>
        <v>2219.92</v>
      </c>
      <c r="X129" s="23">
        <f t="shared" si="77"/>
        <v>2129.96</v>
      </c>
      <c r="Y129" s="23">
        <f t="shared" si="77"/>
        <v>1917.82</v>
      </c>
      <c r="Z129" s="23">
        <f t="shared" si="77"/>
        <v>1808.4</v>
      </c>
    </row>
    <row r="130" spans="2:26" x14ac:dyDescent="0.25">
      <c r="B130" s="36">
        <v>17</v>
      </c>
      <c r="C130" s="23">
        <f t="shared" ref="C130:Z130" si="78">C95</f>
        <v>1762.26</v>
      </c>
      <c r="D130" s="23">
        <f t="shared" si="78"/>
        <v>1746.92</v>
      </c>
      <c r="E130" s="23">
        <f t="shared" si="78"/>
        <v>1733.65</v>
      </c>
      <c r="F130" s="23">
        <f t="shared" si="78"/>
        <v>1719.82</v>
      </c>
      <c r="G130" s="23">
        <f t="shared" si="78"/>
        <v>1726.53</v>
      </c>
      <c r="H130" s="23">
        <f t="shared" si="78"/>
        <v>1756.04</v>
      </c>
      <c r="I130" s="23">
        <f t="shared" si="78"/>
        <v>1869.48</v>
      </c>
      <c r="J130" s="23">
        <f t="shared" si="78"/>
        <v>2096.9499999999998</v>
      </c>
      <c r="K130" s="23">
        <f t="shared" si="78"/>
        <v>2222.73</v>
      </c>
      <c r="L130" s="23">
        <f t="shared" si="78"/>
        <v>2294.6999999999998</v>
      </c>
      <c r="M130" s="23">
        <f t="shared" si="78"/>
        <v>2295.16</v>
      </c>
      <c r="N130" s="23">
        <f t="shared" si="78"/>
        <v>2287.86</v>
      </c>
      <c r="O130" s="23">
        <f t="shared" si="78"/>
        <v>2287.83</v>
      </c>
      <c r="P130" s="23">
        <f t="shared" si="78"/>
        <v>2307.15</v>
      </c>
      <c r="Q130" s="23">
        <f t="shared" si="78"/>
        <v>2309.92</v>
      </c>
      <c r="R130" s="23">
        <f t="shared" si="78"/>
        <v>2322.11</v>
      </c>
      <c r="S130" s="23">
        <f t="shared" si="78"/>
        <v>2332.87</v>
      </c>
      <c r="T130" s="23">
        <f t="shared" si="78"/>
        <v>2320.7399999999998</v>
      </c>
      <c r="U130" s="23">
        <f t="shared" si="78"/>
        <v>2301.64</v>
      </c>
      <c r="V130" s="23">
        <f t="shared" si="78"/>
        <v>2289.9</v>
      </c>
      <c r="W130" s="23">
        <f t="shared" si="78"/>
        <v>2235.63</v>
      </c>
      <c r="X130" s="23">
        <f t="shared" si="78"/>
        <v>2157.48</v>
      </c>
      <c r="Y130" s="23">
        <f t="shared" si="78"/>
        <v>1967.93</v>
      </c>
      <c r="Z130" s="23">
        <f t="shared" si="78"/>
        <v>1771.57</v>
      </c>
    </row>
    <row r="131" spans="2:26" x14ac:dyDescent="0.25">
      <c r="B131" s="36">
        <v>18</v>
      </c>
      <c r="C131" s="23">
        <f t="shared" ref="C131:Z131" si="79">C96</f>
        <v>1733.89</v>
      </c>
      <c r="D131" s="23">
        <f t="shared" si="79"/>
        <v>1685.45</v>
      </c>
      <c r="E131" s="23">
        <f t="shared" si="79"/>
        <v>1634.58</v>
      </c>
      <c r="F131" s="23">
        <f t="shared" si="79"/>
        <v>1643.52</v>
      </c>
      <c r="G131" s="23">
        <f t="shared" si="79"/>
        <v>1695.87</v>
      </c>
      <c r="H131" s="23">
        <f t="shared" si="79"/>
        <v>1855.96</v>
      </c>
      <c r="I131" s="23">
        <f t="shared" si="79"/>
        <v>2119.81</v>
      </c>
      <c r="J131" s="23">
        <f t="shared" si="79"/>
        <v>2241.9</v>
      </c>
      <c r="K131" s="23">
        <f t="shared" si="79"/>
        <v>2328.11</v>
      </c>
      <c r="L131" s="23">
        <f t="shared" si="79"/>
        <v>2329.87</v>
      </c>
      <c r="M131" s="23">
        <f t="shared" si="79"/>
        <v>2319.7399999999998</v>
      </c>
      <c r="N131" s="23">
        <f t="shared" si="79"/>
        <v>2314.5100000000002</v>
      </c>
      <c r="O131" s="23">
        <f t="shared" si="79"/>
        <v>2316.91</v>
      </c>
      <c r="P131" s="23">
        <f t="shared" si="79"/>
        <v>2327.58</v>
      </c>
      <c r="Q131" s="23">
        <f t="shared" si="79"/>
        <v>2326.0300000000002</v>
      </c>
      <c r="R131" s="23">
        <f t="shared" si="79"/>
        <v>2320.52</v>
      </c>
      <c r="S131" s="23">
        <f t="shared" si="79"/>
        <v>2331.37</v>
      </c>
      <c r="T131" s="23">
        <f t="shared" si="79"/>
        <v>2317.41</v>
      </c>
      <c r="U131" s="23">
        <f t="shared" si="79"/>
        <v>2303.11</v>
      </c>
      <c r="V131" s="23">
        <f t="shared" si="79"/>
        <v>2295.4</v>
      </c>
      <c r="W131" s="23">
        <f t="shared" si="79"/>
        <v>2255.6</v>
      </c>
      <c r="X131" s="23">
        <f t="shared" si="79"/>
        <v>2128.98</v>
      </c>
      <c r="Y131" s="23">
        <f t="shared" si="79"/>
        <v>1920.75</v>
      </c>
      <c r="Z131" s="23">
        <f t="shared" si="79"/>
        <v>1761.18</v>
      </c>
    </row>
    <row r="132" spans="2:26" x14ac:dyDescent="0.25">
      <c r="B132" s="36">
        <v>19</v>
      </c>
      <c r="C132" s="23">
        <f t="shared" ref="C132:Z132" si="80">C97</f>
        <v>1740.02</v>
      </c>
      <c r="D132" s="23">
        <f t="shared" si="80"/>
        <v>1695.67</v>
      </c>
      <c r="E132" s="23">
        <f t="shared" si="80"/>
        <v>1683.26</v>
      </c>
      <c r="F132" s="23">
        <f t="shared" si="80"/>
        <v>1698.17</v>
      </c>
      <c r="G132" s="23">
        <f t="shared" si="80"/>
        <v>1729.23</v>
      </c>
      <c r="H132" s="23">
        <f t="shared" si="80"/>
        <v>1911.02</v>
      </c>
      <c r="I132" s="23">
        <f t="shared" si="80"/>
        <v>2171.61</v>
      </c>
      <c r="J132" s="23">
        <f t="shared" si="80"/>
        <v>2272.3200000000002</v>
      </c>
      <c r="K132" s="23">
        <f t="shared" si="80"/>
        <v>2427.9899999999998</v>
      </c>
      <c r="L132" s="23">
        <f t="shared" si="80"/>
        <v>2430.27</v>
      </c>
      <c r="M132" s="23">
        <f t="shared" si="80"/>
        <v>2417.0100000000002</v>
      </c>
      <c r="N132" s="23">
        <f t="shared" si="80"/>
        <v>2410.8000000000002</v>
      </c>
      <c r="O132" s="23">
        <f t="shared" si="80"/>
        <v>2409.73</v>
      </c>
      <c r="P132" s="23">
        <f t="shared" si="80"/>
        <v>2425.3200000000002</v>
      </c>
      <c r="Q132" s="23">
        <f t="shared" si="80"/>
        <v>2437.08</v>
      </c>
      <c r="R132" s="23">
        <f t="shared" si="80"/>
        <v>2432.3000000000002</v>
      </c>
      <c r="S132" s="23">
        <f t="shared" si="80"/>
        <v>2451.7199999999998</v>
      </c>
      <c r="T132" s="23">
        <f t="shared" si="80"/>
        <v>2458.33</v>
      </c>
      <c r="U132" s="23">
        <f t="shared" si="80"/>
        <v>2409.13</v>
      </c>
      <c r="V132" s="23">
        <f t="shared" si="80"/>
        <v>2377.9899999999998</v>
      </c>
      <c r="W132" s="23">
        <f t="shared" si="80"/>
        <v>2258.9499999999998</v>
      </c>
      <c r="X132" s="23">
        <f t="shared" si="80"/>
        <v>2180.42</v>
      </c>
      <c r="Y132" s="23">
        <f t="shared" si="80"/>
        <v>1976.48</v>
      </c>
      <c r="Z132" s="23">
        <f t="shared" si="80"/>
        <v>1771.57</v>
      </c>
    </row>
    <row r="133" spans="2:26" x14ac:dyDescent="0.25">
      <c r="B133" s="36">
        <v>20</v>
      </c>
      <c r="C133" s="23">
        <f t="shared" ref="C133:Z133" si="81">C98</f>
        <v>1805.31</v>
      </c>
      <c r="D133" s="23">
        <f t="shared" si="81"/>
        <v>1767.54</v>
      </c>
      <c r="E133" s="23">
        <f t="shared" si="81"/>
        <v>1739.32</v>
      </c>
      <c r="F133" s="23">
        <f t="shared" si="81"/>
        <v>1746.7</v>
      </c>
      <c r="G133" s="23">
        <f t="shared" si="81"/>
        <v>1851.59</v>
      </c>
      <c r="H133" s="23">
        <f t="shared" si="81"/>
        <v>1934.59</v>
      </c>
      <c r="I133" s="23">
        <f t="shared" si="81"/>
        <v>2178.37</v>
      </c>
      <c r="J133" s="23">
        <f t="shared" si="81"/>
        <v>2309.62</v>
      </c>
      <c r="K133" s="23">
        <f t="shared" si="81"/>
        <v>2473.04</v>
      </c>
      <c r="L133" s="23">
        <f t="shared" si="81"/>
        <v>2487.33</v>
      </c>
      <c r="M133" s="23">
        <f t="shared" si="81"/>
        <v>2481.19</v>
      </c>
      <c r="N133" s="23">
        <f t="shared" si="81"/>
        <v>2474.41</v>
      </c>
      <c r="O133" s="23">
        <f t="shared" si="81"/>
        <v>2419.73</v>
      </c>
      <c r="P133" s="23">
        <f t="shared" si="81"/>
        <v>2449.6999999999998</v>
      </c>
      <c r="Q133" s="23">
        <f t="shared" si="81"/>
        <v>2462.48</v>
      </c>
      <c r="R133" s="23">
        <f t="shared" si="81"/>
        <v>2475.62</v>
      </c>
      <c r="S133" s="23">
        <f t="shared" si="81"/>
        <v>2473.63</v>
      </c>
      <c r="T133" s="23">
        <f t="shared" si="81"/>
        <v>2442</v>
      </c>
      <c r="U133" s="23">
        <f t="shared" si="81"/>
        <v>2411.33</v>
      </c>
      <c r="V133" s="23">
        <f t="shared" si="81"/>
        <v>2377.58</v>
      </c>
      <c r="W133" s="23">
        <f t="shared" si="81"/>
        <v>2242.64</v>
      </c>
      <c r="X133" s="23">
        <f t="shared" si="81"/>
        <v>2194.9499999999998</v>
      </c>
      <c r="Y133" s="23">
        <f t="shared" si="81"/>
        <v>2030.68</v>
      </c>
      <c r="Z133" s="23">
        <f t="shared" si="81"/>
        <v>1832.07</v>
      </c>
    </row>
    <row r="134" spans="2:26" x14ac:dyDescent="0.25">
      <c r="B134" s="36">
        <v>21</v>
      </c>
      <c r="C134" s="23">
        <f t="shared" ref="C134:Z134" si="82">C99</f>
        <v>1835.66</v>
      </c>
      <c r="D134" s="23">
        <f t="shared" si="82"/>
        <v>1790.08</v>
      </c>
      <c r="E134" s="23">
        <f t="shared" si="82"/>
        <v>1784.42</v>
      </c>
      <c r="F134" s="23">
        <f t="shared" si="82"/>
        <v>1815.92</v>
      </c>
      <c r="G134" s="23">
        <f t="shared" si="82"/>
        <v>1917.19</v>
      </c>
      <c r="H134" s="23">
        <f t="shared" si="82"/>
        <v>2057.69</v>
      </c>
      <c r="I134" s="23">
        <f t="shared" si="82"/>
        <v>2165.09</v>
      </c>
      <c r="J134" s="23">
        <f t="shared" si="82"/>
        <v>2372.98</v>
      </c>
      <c r="K134" s="23">
        <f t="shared" si="82"/>
        <v>2436.7199999999998</v>
      </c>
      <c r="L134" s="23">
        <f t="shared" si="82"/>
        <v>2441.23</v>
      </c>
      <c r="M134" s="23">
        <f t="shared" si="82"/>
        <v>2430.88</v>
      </c>
      <c r="N134" s="23">
        <f t="shared" si="82"/>
        <v>2438.44</v>
      </c>
      <c r="O134" s="23">
        <f t="shared" si="82"/>
        <v>2428.0100000000002</v>
      </c>
      <c r="P134" s="23">
        <f t="shared" si="82"/>
        <v>2473.34</v>
      </c>
      <c r="Q134" s="23">
        <f t="shared" si="82"/>
        <v>2443.89</v>
      </c>
      <c r="R134" s="23">
        <f t="shared" si="82"/>
        <v>2461.41</v>
      </c>
      <c r="S134" s="23">
        <f t="shared" si="82"/>
        <v>2491.64</v>
      </c>
      <c r="T134" s="23">
        <f t="shared" si="82"/>
        <v>2473.36</v>
      </c>
      <c r="U134" s="23">
        <f t="shared" si="82"/>
        <v>2408.6799999999998</v>
      </c>
      <c r="V134" s="23">
        <f t="shared" si="82"/>
        <v>2384.2399999999998</v>
      </c>
      <c r="W134" s="23">
        <f t="shared" si="82"/>
        <v>2288.5100000000002</v>
      </c>
      <c r="X134" s="23">
        <f t="shared" si="82"/>
        <v>2176.86</v>
      </c>
      <c r="Y134" s="23">
        <f t="shared" si="82"/>
        <v>2056.31</v>
      </c>
      <c r="Z134" s="23">
        <f t="shared" si="82"/>
        <v>1859.32</v>
      </c>
    </row>
    <row r="135" spans="2:26" x14ac:dyDescent="0.25">
      <c r="B135" s="36">
        <v>22</v>
      </c>
      <c r="C135" s="23">
        <f t="shared" ref="C135:Z135" si="83">C100</f>
        <v>1828.55</v>
      </c>
      <c r="D135" s="23">
        <f t="shared" si="83"/>
        <v>1780.88</v>
      </c>
      <c r="E135" s="23">
        <f t="shared" si="83"/>
        <v>1757.39</v>
      </c>
      <c r="F135" s="23">
        <f t="shared" si="83"/>
        <v>1805.38</v>
      </c>
      <c r="G135" s="23">
        <f t="shared" si="83"/>
        <v>1888.76</v>
      </c>
      <c r="H135" s="23">
        <f t="shared" si="83"/>
        <v>2001.14</v>
      </c>
      <c r="I135" s="23">
        <f t="shared" si="83"/>
        <v>2170.81</v>
      </c>
      <c r="J135" s="23">
        <f t="shared" si="83"/>
        <v>2381.12</v>
      </c>
      <c r="K135" s="23">
        <f t="shared" si="83"/>
        <v>2456.4699999999998</v>
      </c>
      <c r="L135" s="23">
        <f t="shared" si="83"/>
        <v>2476.91</v>
      </c>
      <c r="M135" s="23">
        <f t="shared" si="83"/>
        <v>2458.8200000000002</v>
      </c>
      <c r="N135" s="23">
        <f t="shared" si="83"/>
        <v>2466.0500000000002</v>
      </c>
      <c r="O135" s="23">
        <f t="shared" si="83"/>
        <v>2457.35</v>
      </c>
      <c r="P135" s="23">
        <f t="shared" si="83"/>
        <v>2480.31</v>
      </c>
      <c r="Q135" s="23">
        <f t="shared" si="83"/>
        <v>2487.77</v>
      </c>
      <c r="R135" s="23">
        <f t="shared" si="83"/>
        <v>2506.2399999999998</v>
      </c>
      <c r="S135" s="23">
        <f t="shared" si="83"/>
        <v>2529.6799999999998</v>
      </c>
      <c r="T135" s="23">
        <f t="shared" si="83"/>
        <v>2535.48</v>
      </c>
      <c r="U135" s="23">
        <f t="shared" si="83"/>
        <v>2490.06</v>
      </c>
      <c r="V135" s="23">
        <f t="shared" si="83"/>
        <v>2441.89</v>
      </c>
      <c r="W135" s="23">
        <f t="shared" si="83"/>
        <v>2376.39</v>
      </c>
      <c r="X135" s="23">
        <f t="shared" si="83"/>
        <v>2295.16</v>
      </c>
      <c r="Y135" s="23">
        <f t="shared" si="83"/>
        <v>2136.73</v>
      </c>
      <c r="Z135" s="23">
        <f t="shared" si="83"/>
        <v>1940.21</v>
      </c>
    </row>
    <row r="136" spans="2:26" x14ac:dyDescent="0.25">
      <c r="B136" s="36">
        <v>23</v>
      </c>
      <c r="C136" s="23">
        <f t="shared" ref="C136:Z136" si="84">C101</f>
        <v>1907.07</v>
      </c>
      <c r="D136" s="23">
        <f t="shared" si="84"/>
        <v>1844.13</v>
      </c>
      <c r="E136" s="23">
        <f t="shared" si="84"/>
        <v>1813.34</v>
      </c>
      <c r="F136" s="23">
        <f t="shared" si="84"/>
        <v>1816.4</v>
      </c>
      <c r="G136" s="23">
        <f t="shared" si="84"/>
        <v>1842.27</v>
      </c>
      <c r="H136" s="23">
        <f t="shared" si="84"/>
        <v>1893.18</v>
      </c>
      <c r="I136" s="23">
        <f t="shared" si="84"/>
        <v>2001.38</v>
      </c>
      <c r="J136" s="23">
        <f t="shared" si="84"/>
        <v>2152.3200000000002</v>
      </c>
      <c r="K136" s="23">
        <f t="shared" si="84"/>
        <v>2409.5300000000002</v>
      </c>
      <c r="L136" s="23">
        <f t="shared" si="84"/>
        <v>2497.9499999999998</v>
      </c>
      <c r="M136" s="23">
        <f t="shared" si="84"/>
        <v>2508.44</v>
      </c>
      <c r="N136" s="23">
        <f t="shared" si="84"/>
        <v>2510.2199999999998</v>
      </c>
      <c r="O136" s="23">
        <f t="shared" si="84"/>
        <v>2501</v>
      </c>
      <c r="P136" s="23">
        <f t="shared" si="84"/>
        <v>2511.58</v>
      </c>
      <c r="Q136" s="23">
        <f t="shared" si="84"/>
        <v>2528.3200000000002</v>
      </c>
      <c r="R136" s="23">
        <f t="shared" si="84"/>
        <v>2550.9499999999998</v>
      </c>
      <c r="S136" s="23">
        <f t="shared" si="84"/>
        <v>2559.17</v>
      </c>
      <c r="T136" s="23">
        <f t="shared" si="84"/>
        <v>2543.17</v>
      </c>
      <c r="U136" s="23">
        <f t="shared" si="84"/>
        <v>2484.89</v>
      </c>
      <c r="V136" s="23">
        <f t="shared" si="84"/>
        <v>2400.59</v>
      </c>
      <c r="W136" s="23">
        <f t="shared" si="84"/>
        <v>2346.21</v>
      </c>
      <c r="X136" s="23">
        <f t="shared" si="84"/>
        <v>2190.75</v>
      </c>
      <c r="Y136" s="23">
        <f t="shared" si="84"/>
        <v>2089.37</v>
      </c>
      <c r="Z136" s="23">
        <f t="shared" si="84"/>
        <v>1911.36</v>
      </c>
    </row>
    <row r="137" spans="2:26" x14ac:dyDescent="0.25">
      <c r="B137" s="36">
        <v>24</v>
      </c>
      <c r="C137" s="23">
        <f t="shared" ref="C137:Z137" si="85">C102</f>
        <v>1875.23</v>
      </c>
      <c r="D137" s="23">
        <f t="shared" si="85"/>
        <v>1820.16</v>
      </c>
      <c r="E137" s="23">
        <f t="shared" si="85"/>
        <v>1794.75</v>
      </c>
      <c r="F137" s="23">
        <f t="shared" si="85"/>
        <v>1754.9</v>
      </c>
      <c r="G137" s="23">
        <f t="shared" si="85"/>
        <v>1771.88</v>
      </c>
      <c r="H137" s="23">
        <f t="shared" si="85"/>
        <v>1822.19</v>
      </c>
      <c r="I137" s="23">
        <f t="shared" si="85"/>
        <v>1891.69</v>
      </c>
      <c r="J137" s="23">
        <f t="shared" si="85"/>
        <v>2055.62</v>
      </c>
      <c r="K137" s="23">
        <f t="shared" si="85"/>
        <v>2173.19</v>
      </c>
      <c r="L137" s="23">
        <f t="shared" si="85"/>
        <v>2366.84</v>
      </c>
      <c r="M137" s="23">
        <f t="shared" si="85"/>
        <v>2407.89</v>
      </c>
      <c r="N137" s="23">
        <f t="shared" si="85"/>
        <v>2415.64</v>
      </c>
      <c r="O137" s="23">
        <f t="shared" si="85"/>
        <v>2449.94</v>
      </c>
      <c r="P137" s="23">
        <f t="shared" si="85"/>
        <v>2470.92</v>
      </c>
      <c r="Q137" s="23">
        <f t="shared" si="85"/>
        <v>2488.8200000000002</v>
      </c>
      <c r="R137" s="23">
        <f t="shared" si="85"/>
        <v>2514.0300000000002</v>
      </c>
      <c r="S137" s="23">
        <f t="shared" si="85"/>
        <v>2534.9</v>
      </c>
      <c r="T137" s="23">
        <f t="shared" si="85"/>
        <v>2518.38</v>
      </c>
      <c r="U137" s="23">
        <f t="shared" si="85"/>
        <v>2464.69</v>
      </c>
      <c r="V137" s="23">
        <f t="shared" si="85"/>
        <v>2411.98</v>
      </c>
      <c r="W137" s="23">
        <f t="shared" si="85"/>
        <v>2348.98</v>
      </c>
      <c r="X137" s="23">
        <f t="shared" si="85"/>
        <v>2177.84</v>
      </c>
      <c r="Y137" s="23">
        <f t="shared" si="85"/>
        <v>2022.86</v>
      </c>
      <c r="Z137" s="23">
        <f t="shared" si="85"/>
        <v>1823.72</v>
      </c>
    </row>
    <row r="138" spans="2:26" x14ac:dyDescent="0.25">
      <c r="B138" s="36">
        <v>25</v>
      </c>
      <c r="C138" s="23">
        <f t="shared" ref="C138:Z138" si="86">C103</f>
        <v>1650.45</v>
      </c>
      <c r="D138" s="23">
        <f t="shared" si="86"/>
        <v>1595.85</v>
      </c>
      <c r="E138" s="23">
        <f t="shared" si="86"/>
        <v>1585.88</v>
      </c>
      <c r="F138" s="23">
        <f t="shared" si="86"/>
        <v>1612.5</v>
      </c>
      <c r="G138" s="23">
        <f t="shared" si="86"/>
        <v>1742.88</v>
      </c>
      <c r="H138" s="23">
        <f t="shared" si="86"/>
        <v>1903.64</v>
      </c>
      <c r="I138" s="23">
        <f t="shared" si="86"/>
        <v>2105.39</v>
      </c>
      <c r="J138" s="23">
        <f t="shared" si="86"/>
        <v>2292.4499999999998</v>
      </c>
      <c r="K138" s="23">
        <f t="shared" si="86"/>
        <v>2445.69</v>
      </c>
      <c r="L138" s="23">
        <f t="shared" si="86"/>
        <v>2441.2399999999998</v>
      </c>
      <c r="M138" s="23">
        <f t="shared" si="86"/>
        <v>2417.86</v>
      </c>
      <c r="N138" s="23">
        <f t="shared" si="86"/>
        <v>2493.25</v>
      </c>
      <c r="O138" s="23">
        <f t="shared" si="86"/>
        <v>2484.96</v>
      </c>
      <c r="P138" s="23">
        <f t="shared" si="86"/>
        <v>2511.86</v>
      </c>
      <c r="Q138" s="23">
        <f t="shared" si="86"/>
        <v>2529.12</v>
      </c>
      <c r="R138" s="23">
        <f t="shared" si="86"/>
        <v>2517.4699999999998</v>
      </c>
      <c r="S138" s="23">
        <f t="shared" si="86"/>
        <v>2526.4899999999998</v>
      </c>
      <c r="T138" s="23">
        <f t="shared" si="86"/>
        <v>2493.4</v>
      </c>
      <c r="U138" s="23">
        <f t="shared" si="86"/>
        <v>2418.77</v>
      </c>
      <c r="V138" s="23">
        <f t="shared" si="86"/>
        <v>2377.31</v>
      </c>
      <c r="W138" s="23">
        <f t="shared" si="86"/>
        <v>2222.77</v>
      </c>
      <c r="X138" s="23">
        <f t="shared" si="86"/>
        <v>2139.12</v>
      </c>
      <c r="Y138" s="23">
        <f t="shared" si="86"/>
        <v>1968.43</v>
      </c>
      <c r="Z138" s="23">
        <f t="shared" si="86"/>
        <v>1757.87</v>
      </c>
    </row>
    <row r="139" spans="2:26" x14ac:dyDescent="0.25">
      <c r="B139" s="36">
        <v>26</v>
      </c>
      <c r="C139" s="23">
        <f t="shared" ref="C139:Z139" si="87">C104</f>
        <v>1707.84</v>
      </c>
      <c r="D139" s="23">
        <f t="shared" si="87"/>
        <v>1662.21</v>
      </c>
      <c r="E139" s="23">
        <f t="shared" si="87"/>
        <v>1693.62</v>
      </c>
      <c r="F139" s="23">
        <f t="shared" si="87"/>
        <v>1819.94</v>
      </c>
      <c r="G139" s="23">
        <f t="shared" si="87"/>
        <v>1762.23</v>
      </c>
      <c r="H139" s="23">
        <f t="shared" si="87"/>
        <v>1863.1</v>
      </c>
      <c r="I139" s="23">
        <f t="shared" si="87"/>
        <v>2041.35</v>
      </c>
      <c r="J139" s="23">
        <f t="shared" si="87"/>
        <v>2179.4299999999998</v>
      </c>
      <c r="K139" s="23">
        <f t="shared" si="87"/>
        <v>2365.61</v>
      </c>
      <c r="L139" s="23">
        <f t="shared" si="87"/>
        <v>2369.29</v>
      </c>
      <c r="M139" s="23">
        <f t="shared" si="87"/>
        <v>2357.36</v>
      </c>
      <c r="N139" s="23">
        <f t="shared" si="87"/>
        <v>2375.44</v>
      </c>
      <c r="O139" s="23">
        <f t="shared" si="87"/>
        <v>2361.0300000000002</v>
      </c>
      <c r="P139" s="23">
        <f t="shared" si="87"/>
        <v>2375.7399999999998</v>
      </c>
      <c r="Q139" s="23">
        <f t="shared" si="87"/>
        <v>2393.1</v>
      </c>
      <c r="R139" s="23">
        <f t="shared" si="87"/>
        <v>2390.9</v>
      </c>
      <c r="S139" s="23">
        <f t="shared" si="87"/>
        <v>2391.84</v>
      </c>
      <c r="T139" s="23">
        <f t="shared" si="87"/>
        <v>2389.38</v>
      </c>
      <c r="U139" s="23">
        <f t="shared" si="87"/>
        <v>2352.7600000000002</v>
      </c>
      <c r="V139" s="23">
        <f t="shared" si="87"/>
        <v>2327.8000000000002</v>
      </c>
      <c r="W139" s="23">
        <f t="shared" si="87"/>
        <v>2278.21</v>
      </c>
      <c r="X139" s="23">
        <f t="shared" si="87"/>
        <v>2165.88</v>
      </c>
      <c r="Y139" s="23">
        <f t="shared" si="87"/>
        <v>1968.89</v>
      </c>
      <c r="Z139" s="23">
        <f t="shared" si="87"/>
        <v>1795.35</v>
      </c>
    </row>
    <row r="140" spans="2:26" x14ac:dyDescent="0.25">
      <c r="B140" s="36">
        <v>27</v>
      </c>
      <c r="C140" s="23">
        <f t="shared" ref="C140:Z140" si="88">C105</f>
        <v>1727.98</v>
      </c>
      <c r="D140" s="23">
        <f t="shared" si="88"/>
        <v>1703.69</v>
      </c>
      <c r="E140" s="23">
        <f t="shared" si="88"/>
        <v>1687.42</v>
      </c>
      <c r="F140" s="23">
        <f t="shared" si="88"/>
        <v>1690.22</v>
      </c>
      <c r="G140" s="23">
        <f t="shared" si="88"/>
        <v>1731.41</v>
      </c>
      <c r="H140" s="23">
        <f t="shared" si="88"/>
        <v>1862.7</v>
      </c>
      <c r="I140" s="23">
        <f t="shared" si="88"/>
        <v>2062.7199999999998</v>
      </c>
      <c r="J140" s="23">
        <f t="shared" si="88"/>
        <v>2232.0500000000002</v>
      </c>
      <c r="K140" s="23">
        <f t="shared" si="88"/>
        <v>2394.37</v>
      </c>
      <c r="L140" s="23">
        <f t="shared" si="88"/>
        <v>2390.9299999999998</v>
      </c>
      <c r="M140" s="23">
        <f t="shared" si="88"/>
        <v>2384.98</v>
      </c>
      <c r="N140" s="23">
        <f t="shared" si="88"/>
        <v>2392.69</v>
      </c>
      <c r="O140" s="23">
        <f t="shared" si="88"/>
        <v>2394.94</v>
      </c>
      <c r="P140" s="23">
        <f t="shared" si="88"/>
        <v>2404.4699999999998</v>
      </c>
      <c r="Q140" s="23">
        <f t="shared" si="88"/>
        <v>2401.5</v>
      </c>
      <c r="R140" s="23">
        <f t="shared" si="88"/>
        <v>2413.19</v>
      </c>
      <c r="S140" s="23">
        <f t="shared" si="88"/>
        <v>2418.0500000000002</v>
      </c>
      <c r="T140" s="23">
        <f t="shared" si="88"/>
        <v>2393.4299999999998</v>
      </c>
      <c r="U140" s="23">
        <f t="shared" si="88"/>
        <v>2377.77</v>
      </c>
      <c r="V140" s="23">
        <f t="shared" si="88"/>
        <v>2354.62</v>
      </c>
      <c r="W140" s="23">
        <f t="shared" si="88"/>
        <v>2230.2199999999998</v>
      </c>
      <c r="X140" s="23">
        <f t="shared" si="88"/>
        <v>2104.27</v>
      </c>
      <c r="Y140" s="23">
        <f t="shared" si="88"/>
        <v>1867.96</v>
      </c>
      <c r="Z140" s="23">
        <f t="shared" si="88"/>
        <v>1729.24</v>
      </c>
    </row>
    <row r="141" spans="2:26" x14ac:dyDescent="0.25">
      <c r="B141" s="36">
        <v>28</v>
      </c>
      <c r="C141" s="23">
        <f t="shared" ref="C141:Z141" si="89">C106</f>
        <v>1675.84</v>
      </c>
      <c r="D141" s="23">
        <f t="shared" si="89"/>
        <v>1548.18</v>
      </c>
      <c r="E141" s="23">
        <f t="shared" si="89"/>
        <v>1495.02</v>
      </c>
      <c r="F141" s="23">
        <f t="shared" si="89"/>
        <v>1511.61</v>
      </c>
      <c r="G141" s="23">
        <f t="shared" si="89"/>
        <v>1638.02</v>
      </c>
      <c r="H141" s="23">
        <f t="shared" si="89"/>
        <v>1789.6</v>
      </c>
      <c r="I141" s="23">
        <f t="shared" si="89"/>
        <v>1999.59</v>
      </c>
      <c r="J141" s="23">
        <f t="shared" si="89"/>
        <v>2163.2199999999998</v>
      </c>
      <c r="K141" s="23">
        <f t="shared" si="89"/>
        <v>2406.5</v>
      </c>
      <c r="L141" s="23">
        <f t="shared" si="89"/>
        <v>2409.7800000000002</v>
      </c>
      <c r="M141" s="23">
        <f t="shared" si="89"/>
        <v>2398.1</v>
      </c>
      <c r="N141" s="23">
        <f t="shared" si="89"/>
        <v>2368.4499999999998</v>
      </c>
      <c r="O141" s="23">
        <f t="shared" si="89"/>
        <v>2366.65</v>
      </c>
      <c r="P141" s="23">
        <f t="shared" si="89"/>
        <v>2372.58</v>
      </c>
      <c r="Q141" s="23">
        <f t="shared" si="89"/>
        <v>2386.65</v>
      </c>
      <c r="R141" s="23">
        <f t="shared" si="89"/>
        <v>2406.27</v>
      </c>
      <c r="S141" s="23">
        <f t="shared" si="89"/>
        <v>2438.42</v>
      </c>
      <c r="T141" s="23">
        <f t="shared" si="89"/>
        <v>2419.46</v>
      </c>
      <c r="U141" s="23">
        <f t="shared" si="89"/>
        <v>2369.92</v>
      </c>
      <c r="V141" s="23">
        <f t="shared" si="89"/>
        <v>2344.9</v>
      </c>
      <c r="W141" s="23">
        <f t="shared" si="89"/>
        <v>2244.17</v>
      </c>
      <c r="X141" s="23">
        <f t="shared" si="89"/>
        <v>2141.08</v>
      </c>
      <c r="Y141" s="23">
        <f t="shared" si="89"/>
        <v>1956.39</v>
      </c>
      <c r="Z141" s="23">
        <f t="shared" si="89"/>
        <v>1752.79</v>
      </c>
    </row>
    <row r="142" spans="2:26" x14ac:dyDescent="0.25">
      <c r="B142" s="36">
        <v>29</v>
      </c>
      <c r="C142" s="23">
        <f t="shared" ref="C142:Z142" si="90">C107</f>
        <v>1723.25</v>
      </c>
      <c r="D142" s="23">
        <f t="shared" si="90"/>
        <v>1703.64</v>
      </c>
      <c r="E142" s="23">
        <f t="shared" si="90"/>
        <v>1681.75</v>
      </c>
      <c r="F142" s="23">
        <f t="shared" si="90"/>
        <v>1686.43</v>
      </c>
      <c r="G142" s="23">
        <f t="shared" si="90"/>
        <v>1732.86</v>
      </c>
      <c r="H142" s="23">
        <f t="shared" si="90"/>
        <v>1814.67</v>
      </c>
      <c r="I142" s="23">
        <f t="shared" si="90"/>
        <v>1980.25</v>
      </c>
      <c r="J142" s="23">
        <f t="shared" si="90"/>
        <v>2171.02</v>
      </c>
      <c r="K142" s="23">
        <f t="shared" si="90"/>
        <v>2256.33</v>
      </c>
      <c r="L142" s="23">
        <f t="shared" si="90"/>
        <v>2254.6</v>
      </c>
      <c r="M142" s="23">
        <f t="shared" si="90"/>
        <v>2248.3000000000002</v>
      </c>
      <c r="N142" s="23">
        <f t="shared" si="90"/>
        <v>2254.9299999999998</v>
      </c>
      <c r="O142" s="23">
        <f t="shared" si="90"/>
        <v>2242.91</v>
      </c>
      <c r="P142" s="23">
        <f t="shared" si="90"/>
        <v>2250.0500000000002</v>
      </c>
      <c r="Q142" s="23">
        <f t="shared" si="90"/>
        <v>2257.2600000000002</v>
      </c>
      <c r="R142" s="23">
        <f t="shared" si="90"/>
        <v>2288.88</v>
      </c>
      <c r="S142" s="23">
        <f t="shared" si="90"/>
        <v>2324.7600000000002</v>
      </c>
      <c r="T142" s="23">
        <f t="shared" si="90"/>
        <v>2306.5700000000002</v>
      </c>
      <c r="U142" s="23">
        <f t="shared" si="90"/>
        <v>2253.35</v>
      </c>
      <c r="V142" s="23">
        <f t="shared" si="90"/>
        <v>2248.56</v>
      </c>
      <c r="W142" s="23">
        <f t="shared" si="90"/>
        <v>2236.11</v>
      </c>
      <c r="X142" s="23">
        <f t="shared" si="90"/>
        <v>2180.7600000000002</v>
      </c>
      <c r="Y142" s="23">
        <f t="shared" si="90"/>
        <v>1958.99</v>
      </c>
      <c r="Z142" s="23">
        <f t="shared" si="90"/>
        <v>1768.54</v>
      </c>
    </row>
    <row r="143" spans="2:26" x14ac:dyDescent="0.25">
      <c r="B143" s="36">
        <v>30</v>
      </c>
      <c r="C143" s="23">
        <f t="shared" ref="C143:Z143" si="91">C108</f>
        <v>1739.84</v>
      </c>
      <c r="D143" s="23">
        <f t="shared" si="91"/>
        <v>1704.26</v>
      </c>
      <c r="E143" s="23">
        <f t="shared" si="91"/>
        <v>1692.23</v>
      </c>
      <c r="F143" s="23">
        <f t="shared" si="91"/>
        <v>1675.22</v>
      </c>
      <c r="G143" s="23">
        <f t="shared" si="91"/>
        <v>1702.66</v>
      </c>
      <c r="H143" s="23">
        <f t="shared" si="91"/>
        <v>1730.02</v>
      </c>
      <c r="I143" s="23">
        <f t="shared" si="91"/>
        <v>1787.81</v>
      </c>
      <c r="J143" s="23">
        <f t="shared" si="91"/>
        <v>1918.82</v>
      </c>
      <c r="K143" s="23">
        <f t="shared" si="91"/>
        <v>2120.2199999999998</v>
      </c>
      <c r="L143" s="23">
        <f t="shared" si="91"/>
        <v>2178.89</v>
      </c>
      <c r="M143" s="23">
        <f t="shared" si="91"/>
        <v>2186.14</v>
      </c>
      <c r="N143" s="23">
        <f t="shared" si="91"/>
        <v>2184.04</v>
      </c>
      <c r="O143" s="23">
        <f t="shared" si="91"/>
        <v>2182.4699999999998</v>
      </c>
      <c r="P143" s="23">
        <f t="shared" si="91"/>
        <v>2184.4299999999998</v>
      </c>
      <c r="Q143" s="23">
        <f t="shared" si="91"/>
        <v>2193.5300000000002</v>
      </c>
      <c r="R143" s="23">
        <f t="shared" si="91"/>
        <v>2209.5100000000002</v>
      </c>
      <c r="S143" s="23">
        <f t="shared" si="91"/>
        <v>2220.59</v>
      </c>
      <c r="T143" s="23">
        <f t="shared" si="91"/>
        <v>2230.59</v>
      </c>
      <c r="U143" s="23">
        <f t="shared" si="91"/>
        <v>2224.92</v>
      </c>
      <c r="V143" s="23">
        <f t="shared" si="91"/>
        <v>2210.16</v>
      </c>
      <c r="W143" s="23">
        <f t="shared" si="91"/>
        <v>2183.71</v>
      </c>
      <c r="X143" s="23">
        <f t="shared" si="91"/>
        <v>2109.92</v>
      </c>
      <c r="Y143" s="23">
        <f t="shared" si="91"/>
        <v>1898.33</v>
      </c>
      <c r="Z143" s="23">
        <f t="shared" si="91"/>
        <v>1763.26</v>
      </c>
    </row>
    <row r="144" spans="2:26" x14ac:dyDescent="0.25">
      <c r="B144" s="36">
        <v>31</v>
      </c>
      <c r="C144" s="23">
        <f t="shared" ref="C144:Z144" si="92">C109</f>
        <v>1768.72</v>
      </c>
      <c r="D144" s="23">
        <f t="shared" si="92"/>
        <v>1734.82</v>
      </c>
      <c r="E144" s="23">
        <f t="shared" si="92"/>
        <v>1697.79</v>
      </c>
      <c r="F144" s="23">
        <f t="shared" si="92"/>
        <v>1623.12</v>
      </c>
      <c r="G144" s="23">
        <f t="shared" si="92"/>
        <v>1678.69</v>
      </c>
      <c r="H144" s="23">
        <f t="shared" si="92"/>
        <v>1708.58</v>
      </c>
      <c r="I144" s="23">
        <f t="shared" si="92"/>
        <v>1723.58</v>
      </c>
      <c r="J144" s="23">
        <f t="shared" si="92"/>
        <v>1835.8</v>
      </c>
      <c r="K144" s="23">
        <f t="shared" si="92"/>
        <v>1983.96</v>
      </c>
      <c r="L144" s="23">
        <f t="shared" si="92"/>
        <v>2129.67</v>
      </c>
      <c r="M144" s="23">
        <f t="shared" si="92"/>
        <v>2152.4899999999998</v>
      </c>
      <c r="N144" s="23">
        <f t="shared" si="92"/>
        <v>2160.4</v>
      </c>
      <c r="O144" s="23">
        <f t="shared" si="92"/>
        <v>2158.48</v>
      </c>
      <c r="P144" s="23">
        <f t="shared" si="92"/>
        <v>2170.4899999999998</v>
      </c>
      <c r="Q144" s="23">
        <f t="shared" si="92"/>
        <v>2178.81</v>
      </c>
      <c r="R144" s="23">
        <f t="shared" si="92"/>
        <v>2189.9299999999998</v>
      </c>
      <c r="S144" s="23">
        <f t="shared" si="92"/>
        <v>2225.62</v>
      </c>
      <c r="T144" s="23">
        <f t="shared" si="92"/>
        <v>2241.48</v>
      </c>
      <c r="U144" s="23">
        <f t="shared" si="92"/>
        <v>2188.98</v>
      </c>
      <c r="V144" s="23">
        <f t="shared" si="92"/>
        <v>2182.62</v>
      </c>
      <c r="W144" s="23">
        <f t="shared" si="92"/>
        <v>2149.5</v>
      </c>
      <c r="X144" s="23">
        <f t="shared" si="92"/>
        <v>2104.0500000000002</v>
      </c>
      <c r="Y144" s="23">
        <f t="shared" si="92"/>
        <v>1905.35</v>
      </c>
      <c r="Z144" s="23">
        <f t="shared" si="92"/>
        <v>1802.02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7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7" ht="15" customHeight="1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7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7" ht="15" customHeight="1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7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-3.1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112.84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781730.51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5" max="25" man="1"/>
    <brk id="145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1788.36</v>
      </c>
      <c r="D9" s="24">
        <v>1744.72</v>
      </c>
      <c r="E9" s="24">
        <v>1733.18</v>
      </c>
      <c r="F9" s="24">
        <v>1731.09</v>
      </c>
      <c r="G9" s="24">
        <v>1789.86</v>
      </c>
      <c r="H9" s="24">
        <v>1965.19</v>
      </c>
      <c r="I9" s="24">
        <v>2142.5</v>
      </c>
      <c r="J9" s="24">
        <v>2280.71</v>
      </c>
      <c r="K9" s="24">
        <v>2333.48</v>
      </c>
      <c r="L9" s="24">
        <v>2327.36</v>
      </c>
      <c r="M9" s="24">
        <v>2317.91</v>
      </c>
      <c r="N9" s="24">
        <v>2328</v>
      </c>
      <c r="O9" s="24">
        <v>2328.79</v>
      </c>
      <c r="P9" s="24">
        <v>2328.83</v>
      </c>
      <c r="Q9" s="24">
        <v>2352.8200000000002</v>
      </c>
      <c r="R9" s="24">
        <v>2364.59</v>
      </c>
      <c r="S9" s="24">
        <v>2351.54</v>
      </c>
      <c r="T9" s="24">
        <v>2342.25</v>
      </c>
      <c r="U9" s="24">
        <v>2330.9499999999998</v>
      </c>
      <c r="V9" s="24">
        <v>2327.13</v>
      </c>
      <c r="W9" s="24">
        <v>2273.92</v>
      </c>
      <c r="X9" s="24">
        <v>2194.0500000000002</v>
      </c>
      <c r="Y9" s="24">
        <v>2070.1</v>
      </c>
      <c r="Z9" s="24">
        <v>1971.01</v>
      </c>
    </row>
    <row r="10" spans="1:27" x14ac:dyDescent="0.25">
      <c r="B10" s="36">
        <v>2</v>
      </c>
      <c r="C10" s="24">
        <v>1795.64</v>
      </c>
      <c r="D10" s="24">
        <v>1733.51</v>
      </c>
      <c r="E10" s="24">
        <v>1714.29</v>
      </c>
      <c r="F10" s="24">
        <v>1706.83</v>
      </c>
      <c r="G10" s="24">
        <v>1754.05</v>
      </c>
      <c r="H10" s="24">
        <v>1910.69</v>
      </c>
      <c r="I10" s="24">
        <v>2043.43</v>
      </c>
      <c r="J10" s="24">
        <v>2163.79</v>
      </c>
      <c r="K10" s="24">
        <v>2315.06</v>
      </c>
      <c r="L10" s="24">
        <v>2386.63</v>
      </c>
      <c r="M10" s="24">
        <v>2407.98</v>
      </c>
      <c r="N10" s="24">
        <v>2429.21</v>
      </c>
      <c r="O10" s="24">
        <v>2439.9899999999998</v>
      </c>
      <c r="P10" s="24">
        <v>2455.1</v>
      </c>
      <c r="Q10" s="24">
        <v>2401.79</v>
      </c>
      <c r="R10" s="24">
        <v>2395.27</v>
      </c>
      <c r="S10" s="24">
        <v>2386.56</v>
      </c>
      <c r="T10" s="24">
        <v>2377.02</v>
      </c>
      <c r="U10" s="24">
        <v>2296.2600000000002</v>
      </c>
      <c r="V10" s="24">
        <v>2242.94</v>
      </c>
      <c r="W10" s="24">
        <v>2212.85</v>
      </c>
      <c r="X10" s="24">
        <v>2163.5500000000002</v>
      </c>
      <c r="Y10" s="24">
        <v>2017.76</v>
      </c>
      <c r="Z10" s="24">
        <v>1883.45</v>
      </c>
    </row>
    <row r="11" spans="1:27" x14ac:dyDescent="0.25">
      <c r="B11" s="36">
        <v>3</v>
      </c>
      <c r="C11" s="24">
        <v>1752.79</v>
      </c>
      <c r="D11" s="24">
        <v>1718.3</v>
      </c>
      <c r="E11" s="24">
        <v>1676.31</v>
      </c>
      <c r="F11" s="24">
        <v>1669.43</v>
      </c>
      <c r="G11" s="24">
        <v>1688.22</v>
      </c>
      <c r="H11" s="24">
        <v>1747.77</v>
      </c>
      <c r="I11" s="24">
        <v>1818.36</v>
      </c>
      <c r="J11" s="24">
        <v>2016.48</v>
      </c>
      <c r="K11" s="24">
        <v>2173.11</v>
      </c>
      <c r="L11" s="24">
        <v>2222.4899999999998</v>
      </c>
      <c r="M11" s="24">
        <v>2226.3200000000002</v>
      </c>
      <c r="N11" s="24">
        <v>2225.92</v>
      </c>
      <c r="O11" s="24">
        <v>2226.5100000000002</v>
      </c>
      <c r="P11" s="24">
        <v>2229.3200000000002</v>
      </c>
      <c r="Q11" s="24">
        <v>2241.64</v>
      </c>
      <c r="R11" s="24">
        <v>2253.67</v>
      </c>
      <c r="S11" s="24">
        <v>2267.48</v>
      </c>
      <c r="T11" s="24">
        <v>2242.9499999999998</v>
      </c>
      <c r="U11" s="24">
        <v>2207.3200000000002</v>
      </c>
      <c r="V11" s="24">
        <v>2179.64</v>
      </c>
      <c r="W11" s="24">
        <v>2165.44</v>
      </c>
      <c r="X11" s="24">
        <v>2090.13</v>
      </c>
      <c r="Y11" s="24">
        <v>1914.63</v>
      </c>
      <c r="Z11" s="24">
        <v>1766</v>
      </c>
    </row>
    <row r="12" spans="1:27" x14ac:dyDescent="0.25">
      <c r="B12" s="36">
        <v>4</v>
      </c>
      <c r="C12" s="24">
        <v>1731.34</v>
      </c>
      <c r="D12" s="24">
        <v>1706.24</v>
      </c>
      <c r="E12" s="24">
        <v>1681.29</v>
      </c>
      <c r="F12" s="24">
        <v>1683.8</v>
      </c>
      <c r="G12" s="24">
        <v>1730.42</v>
      </c>
      <c r="H12" s="24">
        <v>1890.25</v>
      </c>
      <c r="I12" s="24">
        <v>2116.9899999999998</v>
      </c>
      <c r="J12" s="24">
        <v>2261.71</v>
      </c>
      <c r="K12" s="24">
        <v>2370.2399999999998</v>
      </c>
      <c r="L12" s="24">
        <v>2372.08</v>
      </c>
      <c r="M12" s="24">
        <v>2338.86</v>
      </c>
      <c r="N12" s="24">
        <v>2352.7199999999998</v>
      </c>
      <c r="O12" s="24">
        <v>2376.62</v>
      </c>
      <c r="P12" s="24">
        <v>2390.0100000000002</v>
      </c>
      <c r="Q12" s="24">
        <v>2370.7800000000002</v>
      </c>
      <c r="R12" s="24">
        <v>2344.17</v>
      </c>
      <c r="S12" s="24">
        <v>2297.19</v>
      </c>
      <c r="T12" s="24">
        <v>2253.17</v>
      </c>
      <c r="U12" s="24">
        <v>2240.5700000000002</v>
      </c>
      <c r="V12" s="24">
        <v>2238.5</v>
      </c>
      <c r="W12" s="24">
        <v>2199.27</v>
      </c>
      <c r="X12" s="24">
        <v>2101.9499999999998</v>
      </c>
      <c r="Y12" s="24">
        <v>1913.03</v>
      </c>
      <c r="Z12" s="24">
        <v>1788.89</v>
      </c>
    </row>
    <row r="13" spans="1:27" x14ac:dyDescent="0.25">
      <c r="B13" s="36">
        <v>5</v>
      </c>
      <c r="C13" s="24">
        <v>1714.62</v>
      </c>
      <c r="D13" s="24">
        <v>1651.41</v>
      </c>
      <c r="E13" s="24">
        <v>1616.47</v>
      </c>
      <c r="F13" s="24">
        <v>1623.2</v>
      </c>
      <c r="G13" s="24">
        <v>1690.21</v>
      </c>
      <c r="H13" s="24">
        <v>1792.91</v>
      </c>
      <c r="I13" s="24">
        <v>2019.08</v>
      </c>
      <c r="J13" s="24">
        <v>2199.17</v>
      </c>
      <c r="K13" s="24">
        <v>2262.36</v>
      </c>
      <c r="L13" s="24">
        <v>2272.8200000000002</v>
      </c>
      <c r="M13" s="24">
        <v>2220.3000000000002</v>
      </c>
      <c r="N13" s="24">
        <v>2223.77</v>
      </c>
      <c r="O13" s="24">
        <v>2226.9</v>
      </c>
      <c r="P13" s="24">
        <v>2235.2600000000002</v>
      </c>
      <c r="Q13" s="24">
        <v>2232.63</v>
      </c>
      <c r="R13" s="24">
        <v>2234.77</v>
      </c>
      <c r="S13" s="24">
        <v>2235.44</v>
      </c>
      <c r="T13" s="24">
        <v>2225.29</v>
      </c>
      <c r="U13" s="24">
        <v>2210.13</v>
      </c>
      <c r="V13" s="24">
        <v>2225.58</v>
      </c>
      <c r="W13" s="24">
        <v>2189.7399999999998</v>
      </c>
      <c r="X13" s="24">
        <v>2099.04</v>
      </c>
      <c r="Y13" s="24">
        <v>1864.95</v>
      </c>
      <c r="Z13" s="24">
        <v>1736.74</v>
      </c>
    </row>
    <row r="14" spans="1:27" x14ac:dyDescent="0.25">
      <c r="B14" s="36">
        <v>6</v>
      </c>
      <c r="C14" s="24">
        <v>1622.44</v>
      </c>
      <c r="D14" s="24">
        <v>1587.5</v>
      </c>
      <c r="E14" s="24">
        <v>1559.26</v>
      </c>
      <c r="F14" s="24">
        <v>1555.62</v>
      </c>
      <c r="G14" s="24">
        <v>1643.55</v>
      </c>
      <c r="H14" s="24">
        <v>1740.87</v>
      </c>
      <c r="I14" s="24">
        <v>1973.65</v>
      </c>
      <c r="J14" s="24">
        <v>2201.98</v>
      </c>
      <c r="K14" s="24">
        <v>2211.12</v>
      </c>
      <c r="L14" s="24">
        <v>2209.02</v>
      </c>
      <c r="M14" s="24">
        <v>2191.4299999999998</v>
      </c>
      <c r="N14" s="24">
        <v>2207.92</v>
      </c>
      <c r="O14" s="24">
        <v>2212.64</v>
      </c>
      <c r="P14" s="24">
        <v>2218.44</v>
      </c>
      <c r="Q14" s="24">
        <v>2216.37</v>
      </c>
      <c r="R14" s="24">
        <v>2213.06</v>
      </c>
      <c r="S14" s="24">
        <v>2212.84</v>
      </c>
      <c r="T14" s="24">
        <v>2206.34</v>
      </c>
      <c r="U14" s="24">
        <v>2191.44</v>
      </c>
      <c r="V14" s="24">
        <v>2185.86</v>
      </c>
      <c r="W14" s="24">
        <v>2117.9899999999998</v>
      </c>
      <c r="X14" s="24">
        <v>2088.06</v>
      </c>
      <c r="Y14" s="24">
        <v>1855.02</v>
      </c>
      <c r="Z14" s="24">
        <v>1726.56</v>
      </c>
    </row>
    <row r="15" spans="1:27" x14ac:dyDescent="0.25">
      <c r="B15" s="36">
        <v>7</v>
      </c>
      <c r="C15" s="24">
        <v>1568.42</v>
      </c>
      <c r="D15" s="24">
        <v>1492.77</v>
      </c>
      <c r="E15" s="24">
        <v>1457.26</v>
      </c>
      <c r="F15" s="24">
        <v>1453.07</v>
      </c>
      <c r="G15" s="24">
        <v>1558.71</v>
      </c>
      <c r="H15" s="24">
        <v>1700.38</v>
      </c>
      <c r="I15" s="24">
        <v>1961.08</v>
      </c>
      <c r="J15" s="24">
        <v>2199.89</v>
      </c>
      <c r="K15" s="24">
        <v>2235.5300000000002</v>
      </c>
      <c r="L15" s="24">
        <v>2224.52</v>
      </c>
      <c r="M15" s="24">
        <v>2214.3200000000002</v>
      </c>
      <c r="N15" s="24">
        <v>2226.21</v>
      </c>
      <c r="O15" s="24">
        <v>2233.56</v>
      </c>
      <c r="P15" s="24">
        <v>2247.0100000000002</v>
      </c>
      <c r="Q15" s="24">
        <v>2258.4699999999998</v>
      </c>
      <c r="R15" s="24">
        <v>2247.7600000000002</v>
      </c>
      <c r="S15" s="24">
        <v>2232.02</v>
      </c>
      <c r="T15" s="24">
        <v>2221.66</v>
      </c>
      <c r="U15" s="24">
        <v>2220.5300000000002</v>
      </c>
      <c r="V15" s="24">
        <v>2213.66</v>
      </c>
      <c r="W15" s="24">
        <v>2144.54</v>
      </c>
      <c r="X15" s="24">
        <v>2059.86</v>
      </c>
      <c r="Y15" s="24">
        <v>1829.41</v>
      </c>
      <c r="Z15" s="24">
        <v>1715.98</v>
      </c>
    </row>
    <row r="16" spans="1:27" x14ac:dyDescent="0.25">
      <c r="B16" s="36">
        <v>8</v>
      </c>
      <c r="C16" s="24">
        <v>1561.6</v>
      </c>
      <c r="D16" s="24">
        <v>1471.2</v>
      </c>
      <c r="E16" s="24">
        <v>1414.86</v>
      </c>
      <c r="F16" s="24">
        <v>1421.38</v>
      </c>
      <c r="G16" s="24">
        <v>1498.14</v>
      </c>
      <c r="H16" s="24">
        <v>1702.71</v>
      </c>
      <c r="I16" s="24">
        <v>1953.22</v>
      </c>
      <c r="J16" s="24">
        <v>2163.6</v>
      </c>
      <c r="K16" s="24">
        <v>2238.87</v>
      </c>
      <c r="L16" s="24">
        <v>2237.08</v>
      </c>
      <c r="M16" s="24">
        <v>2219.41</v>
      </c>
      <c r="N16" s="24">
        <v>2222.13</v>
      </c>
      <c r="O16" s="24">
        <v>2242.66</v>
      </c>
      <c r="P16" s="24">
        <v>2261.86</v>
      </c>
      <c r="Q16" s="24">
        <v>2275.8200000000002</v>
      </c>
      <c r="R16" s="24">
        <v>2252.1999999999998</v>
      </c>
      <c r="S16" s="24">
        <v>2248.75</v>
      </c>
      <c r="T16" s="24">
        <v>2223.1799999999998</v>
      </c>
      <c r="U16" s="24">
        <v>2207.5100000000002</v>
      </c>
      <c r="V16" s="24">
        <v>2193.9699999999998</v>
      </c>
      <c r="W16" s="24">
        <v>2149.44</v>
      </c>
      <c r="X16" s="24">
        <v>2015.14</v>
      </c>
      <c r="Y16" s="24">
        <v>1768.78</v>
      </c>
      <c r="Z16" s="24">
        <v>1698.63</v>
      </c>
    </row>
    <row r="17" spans="2:26" x14ac:dyDescent="0.25">
      <c r="B17" s="36">
        <v>9</v>
      </c>
      <c r="C17" s="24">
        <v>1645.53</v>
      </c>
      <c r="D17" s="24">
        <v>1574.64</v>
      </c>
      <c r="E17" s="24">
        <v>1502.52</v>
      </c>
      <c r="F17" s="24">
        <v>1476.47</v>
      </c>
      <c r="G17" s="24">
        <v>1520.22</v>
      </c>
      <c r="H17" s="24">
        <v>1626.89</v>
      </c>
      <c r="I17" s="24">
        <v>1766.76</v>
      </c>
      <c r="J17" s="24">
        <v>2046.23</v>
      </c>
      <c r="K17" s="24">
        <v>2172.94</v>
      </c>
      <c r="L17" s="24">
        <v>2275.19</v>
      </c>
      <c r="M17" s="24">
        <v>2274.64</v>
      </c>
      <c r="N17" s="24">
        <v>2300.85</v>
      </c>
      <c r="O17" s="24">
        <v>2299.09</v>
      </c>
      <c r="P17" s="24">
        <v>2314.64</v>
      </c>
      <c r="Q17" s="24">
        <v>2314.5300000000002</v>
      </c>
      <c r="R17" s="24">
        <v>2319.37</v>
      </c>
      <c r="S17" s="24">
        <v>2312.7800000000002</v>
      </c>
      <c r="T17" s="24">
        <v>2287</v>
      </c>
      <c r="U17" s="24">
        <v>2237.31</v>
      </c>
      <c r="V17" s="24">
        <v>2219.4899999999998</v>
      </c>
      <c r="W17" s="24">
        <v>2189.34</v>
      </c>
      <c r="X17" s="24">
        <v>2062.2399999999998</v>
      </c>
      <c r="Y17" s="24">
        <v>1805.69</v>
      </c>
      <c r="Z17" s="24">
        <v>1701.01</v>
      </c>
    </row>
    <row r="18" spans="2:26" x14ac:dyDescent="0.25">
      <c r="B18" s="36">
        <v>10</v>
      </c>
      <c r="C18" s="24">
        <v>1597.58</v>
      </c>
      <c r="D18" s="24">
        <v>1488.92</v>
      </c>
      <c r="E18" s="24">
        <v>1437.2</v>
      </c>
      <c r="F18" s="24">
        <v>1422.95</v>
      </c>
      <c r="G18" s="24">
        <v>1413.94</v>
      </c>
      <c r="H18" s="24">
        <v>1532.54</v>
      </c>
      <c r="I18" s="24">
        <v>1610.68</v>
      </c>
      <c r="J18" s="24">
        <v>1727.78</v>
      </c>
      <c r="K18" s="24">
        <v>2088.84</v>
      </c>
      <c r="L18" s="24">
        <v>2161.56</v>
      </c>
      <c r="M18" s="24">
        <v>2204.0700000000002</v>
      </c>
      <c r="N18" s="24">
        <v>2193.16</v>
      </c>
      <c r="O18" s="24">
        <v>2202.84</v>
      </c>
      <c r="P18" s="24">
        <v>2232.52</v>
      </c>
      <c r="Q18" s="24">
        <v>2236.37</v>
      </c>
      <c r="R18" s="24">
        <v>2244.7600000000002</v>
      </c>
      <c r="S18" s="24">
        <v>2263.02</v>
      </c>
      <c r="T18" s="24">
        <v>2215.64</v>
      </c>
      <c r="U18" s="24">
        <v>2207.7399999999998</v>
      </c>
      <c r="V18" s="24">
        <v>2193.0100000000002</v>
      </c>
      <c r="W18" s="24">
        <v>2123.14</v>
      </c>
      <c r="X18" s="24">
        <v>1987.72</v>
      </c>
      <c r="Y18" s="24">
        <v>1774.12</v>
      </c>
      <c r="Z18" s="24">
        <v>1647.45</v>
      </c>
    </row>
    <row r="19" spans="2:26" x14ac:dyDescent="0.25">
      <c r="B19" s="36">
        <v>11</v>
      </c>
      <c r="C19" s="24">
        <v>1606.73</v>
      </c>
      <c r="D19" s="24">
        <v>1546.44</v>
      </c>
      <c r="E19" s="24">
        <v>1502.64</v>
      </c>
      <c r="F19" s="24">
        <v>1491.29</v>
      </c>
      <c r="G19" s="24">
        <v>1597.51</v>
      </c>
      <c r="H19" s="24">
        <v>1708.26</v>
      </c>
      <c r="I19" s="24">
        <v>1959.71</v>
      </c>
      <c r="J19" s="24">
        <v>2232.79</v>
      </c>
      <c r="K19" s="24">
        <v>2344.38</v>
      </c>
      <c r="L19" s="24">
        <v>2338.67</v>
      </c>
      <c r="M19" s="24">
        <v>2276.71</v>
      </c>
      <c r="N19" s="24">
        <v>2273.98</v>
      </c>
      <c r="O19" s="24">
        <v>2269.1999999999998</v>
      </c>
      <c r="P19" s="24">
        <v>2340.11</v>
      </c>
      <c r="Q19" s="24">
        <v>2362.88</v>
      </c>
      <c r="R19" s="24">
        <v>2342.75</v>
      </c>
      <c r="S19" s="24">
        <v>2361.9499999999998</v>
      </c>
      <c r="T19" s="24">
        <v>2336.12</v>
      </c>
      <c r="U19" s="24">
        <v>2299.7800000000002</v>
      </c>
      <c r="V19" s="24">
        <v>2221.69</v>
      </c>
      <c r="W19" s="24">
        <v>2188.8200000000002</v>
      </c>
      <c r="X19" s="24">
        <v>2036.53</v>
      </c>
      <c r="Y19" s="24">
        <v>1779.84</v>
      </c>
      <c r="Z19" s="24">
        <v>1676.49</v>
      </c>
    </row>
    <row r="20" spans="2:26" x14ac:dyDescent="0.25">
      <c r="B20" s="36">
        <v>12</v>
      </c>
      <c r="C20" s="24">
        <v>1599.36</v>
      </c>
      <c r="D20" s="24">
        <v>1543.33</v>
      </c>
      <c r="E20" s="24">
        <v>1487.34</v>
      </c>
      <c r="F20" s="24">
        <v>1489.45</v>
      </c>
      <c r="G20" s="24">
        <v>1589.74</v>
      </c>
      <c r="H20" s="24">
        <v>1736.48</v>
      </c>
      <c r="I20" s="24">
        <v>2014.22</v>
      </c>
      <c r="J20" s="24">
        <v>2184.7399999999998</v>
      </c>
      <c r="K20" s="24">
        <v>2276.4299999999998</v>
      </c>
      <c r="L20" s="24">
        <v>2308.2399999999998</v>
      </c>
      <c r="M20" s="24">
        <v>2296.7199999999998</v>
      </c>
      <c r="N20" s="24">
        <v>2316.08</v>
      </c>
      <c r="O20" s="24">
        <v>2282.5</v>
      </c>
      <c r="P20" s="24">
        <v>2306.86</v>
      </c>
      <c r="Q20" s="24">
        <v>2343.7600000000002</v>
      </c>
      <c r="R20" s="24">
        <v>2317.67</v>
      </c>
      <c r="S20" s="24">
        <v>2326.5700000000002</v>
      </c>
      <c r="T20" s="24">
        <v>2282.62</v>
      </c>
      <c r="U20" s="24">
        <v>2244.0100000000002</v>
      </c>
      <c r="V20" s="24">
        <v>2225.77</v>
      </c>
      <c r="W20" s="24">
        <v>2189.36</v>
      </c>
      <c r="X20" s="24">
        <v>2072.0700000000002</v>
      </c>
      <c r="Y20" s="24">
        <v>1873.94</v>
      </c>
      <c r="Z20" s="24">
        <v>1726.06</v>
      </c>
    </row>
    <row r="21" spans="2:26" x14ac:dyDescent="0.25">
      <c r="B21" s="36">
        <v>13</v>
      </c>
      <c r="C21" s="24">
        <v>1685.61</v>
      </c>
      <c r="D21" s="24">
        <v>1642.21</v>
      </c>
      <c r="E21" s="24">
        <v>1633.04</v>
      </c>
      <c r="F21" s="24">
        <v>1636.8</v>
      </c>
      <c r="G21" s="24">
        <v>1679.27</v>
      </c>
      <c r="H21" s="24">
        <v>1808.71</v>
      </c>
      <c r="I21" s="24">
        <v>2013.7</v>
      </c>
      <c r="J21" s="24">
        <v>2200.12</v>
      </c>
      <c r="K21" s="24">
        <v>2328.9499999999998</v>
      </c>
      <c r="L21" s="24">
        <v>2332.4</v>
      </c>
      <c r="M21" s="24">
        <v>2294.84</v>
      </c>
      <c r="N21" s="24">
        <v>2319.29</v>
      </c>
      <c r="O21" s="24">
        <v>2317.2199999999998</v>
      </c>
      <c r="P21" s="24">
        <v>2336.4699999999998</v>
      </c>
      <c r="Q21" s="24">
        <v>2344.37</v>
      </c>
      <c r="R21" s="24">
        <v>2342.62</v>
      </c>
      <c r="S21" s="24">
        <v>2354.21</v>
      </c>
      <c r="T21" s="24">
        <v>2345.08</v>
      </c>
      <c r="U21" s="24">
        <v>2329.5100000000002</v>
      </c>
      <c r="V21" s="24">
        <v>2239.4499999999998</v>
      </c>
      <c r="W21" s="24">
        <v>2196.7600000000002</v>
      </c>
      <c r="X21" s="24">
        <v>2144.15</v>
      </c>
      <c r="Y21" s="24">
        <v>1965.96</v>
      </c>
      <c r="Z21" s="24">
        <v>1807.22</v>
      </c>
    </row>
    <row r="22" spans="2:26" x14ac:dyDescent="0.25">
      <c r="B22" s="36">
        <v>14</v>
      </c>
      <c r="C22" s="24">
        <v>1721.84</v>
      </c>
      <c r="D22" s="24">
        <v>1676.77</v>
      </c>
      <c r="E22" s="24">
        <v>1656.81</v>
      </c>
      <c r="F22" s="24">
        <v>1662.96</v>
      </c>
      <c r="G22" s="24">
        <v>1723.12</v>
      </c>
      <c r="H22" s="24">
        <v>1930.14</v>
      </c>
      <c r="I22" s="24">
        <v>2190.9699999999998</v>
      </c>
      <c r="J22" s="24">
        <v>2311.91</v>
      </c>
      <c r="K22" s="24">
        <v>2450.56</v>
      </c>
      <c r="L22" s="24">
        <v>2451.5700000000002</v>
      </c>
      <c r="M22" s="24">
        <v>2417.38</v>
      </c>
      <c r="N22" s="24">
        <v>2447.6</v>
      </c>
      <c r="O22" s="24">
        <v>2416.65</v>
      </c>
      <c r="P22" s="24">
        <v>2434.5300000000002</v>
      </c>
      <c r="Q22" s="24">
        <v>2492.19</v>
      </c>
      <c r="R22" s="24">
        <v>2438.38</v>
      </c>
      <c r="S22" s="24">
        <v>2403.1799999999998</v>
      </c>
      <c r="T22" s="24">
        <v>2366.79</v>
      </c>
      <c r="U22" s="24">
        <v>2338.88</v>
      </c>
      <c r="V22" s="24">
        <v>2328.66</v>
      </c>
      <c r="W22" s="24">
        <v>2281.6799999999998</v>
      </c>
      <c r="X22" s="24">
        <v>2193.9499999999998</v>
      </c>
      <c r="Y22" s="24">
        <v>1986.05</v>
      </c>
      <c r="Z22" s="24">
        <v>1844.89</v>
      </c>
    </row>
    <row r="23" spans="2:26" x14ac:dyDescent="0.25">
      <c r="B23" s="36">
        <v>15</v>
      </c>
      <c r="C23" s="24">
        <v>1740.5</v>
      </c>
      <c r="D23" s="24">
        <v>1698.07</v>
      </c>
      <c r="E23" s="24">
        <v>1674.34</v>
      </c>
      <c r="F23" s="24">
        <v>1672.23</v>
      </c>
      <c r="G23" s="24">
        <v>1747.01</v>
      </c>
      <c r="H23" s="24">
        <v>1914.28</v>
      </c>
      <c r="I23" s="24">
        <v>2171.6999999999998</v>
      </c>
      <c r="J23" s="24">
        <v>2310.2800000000002</v>
      </c>
      <c r="K23" s="24">
        <v>2391.62</v>
      </c>
      <c r="L23" s="24">
        <v>2383.11</v>
      </c>
      <c r="M23" s="24">
        <v>2377.09</v>
      </c>
      <c r="N23" s="24">
        <v>2369.75</v>
      </c>
      <c r="O23" s="24">
        <v>2367.0300000000002</v>
      </c>
      <c r="P23" s="24">
        <v>2381</v>
      </c>
      <c r="Q23" s="24">
        <v>2385.42</v>
      </c>
      <c r="R23" s="24">
        <v>2362.39</v>
      </c>
      <c r="S23" s="24">
        <v>2383.1</v>
      </c>
      <c r="T23" s="24">
        <v>2376.25</v>
      </c>
      <c r="U23" s="24">
        <v>2365.4</v>
      </c>
      <c r="V23" s="24">
        <v>2404.02</v>
      </c>
      <c r="W23" s="24">
        <v>2254.29</v>
      </c>
      <c r="X23" s="24">
        <v>2192.7399999999998</v>
      </c>
      <c r="Y23" s="24">
        <v>2017.21</v>
      </c>
      <c r="Z23" s="24">
        <v>1831.68</v>
      </c>
    </row>
    <row r="24" spans="2:26" x14ac:dyDescent="0.25">
      <c r="B24" s="36">
        <v>16</v>
      </c>
      <c r="C24" s="24">
        <v>1783.86</v>
      </c>
      <c r="D24" s="24">
        <v>1758.83</v>
      </c>
      <c r="E24" s="24">
        <v>1746.13</v>
      </c>
      <c r="F24" s="24">
        <v>1727.43</v>
      </c>
      <c r="G24" s="24">
        <v>1774.25</v>
      </c>
      <c r="H24" s="24">
        <v>1860.34</v>
      </c>
      <c r="I24" s="24">
        <v>2015.04</v>
      </c>
      <c r="J24" s="24">
        <v>2172.58</v>
      </c>
      <c r="K24" s="24">
        <v>2317.71</v>
      </c>
      <c r="L24" s="24">
        <v>2326.87</v>
      </c>
      <c r="M24" s="24">
        <v>2326.16</v>
      </c>
      <c r="N24" s="24">
        <v>2316.41</v>
      </c>
      <c r="O24" s="24">
        <v>2308.7800000000002</v>
      </c>
      <c r="P24" s="24">
        <v>2321.11</v>
      </c>
      <c r="Q24" s="24">
        <v>2313.79</v>
      </c>
      <c r="R24" s="24">
        <v>2311.63</v>
      </c>
      <c r="S24" s="24">
        <v>2325.4499999999998</v>
      </c>
      <c r="T24" s="24">
        <v>2302.42</v>
      </c>
      <c r="U24" s="24">
        <v>2291.42</v>
      </c>
      <c r="V24" s="24">
        <v>2253.46</v>
      </c>
      <c r="W24" s="24">
        <v>2219.92</v>
      </c>
      <c r="X24" s="24">
        <v>2129.96</v>
      </c>
      <c r="Y24" s="24">
        <v>1917.82</v>
      </c>
      <c r="Z24" s="24">
        <v>1808.4</v>
      </c>
    </row>
    <row r="25" spans="2:26" x14ac:dyDescent="0.25">
      <c r="B25" s="36">
        <v>17</v>
      </c>
      <c r="C25" s="24">
        <v>1762.26</v>
      </c>
      <c r="D25" s="24">
        <v>1746.92</v>
      </c>
      <c r="E25" s="24">
        <v>1733.65</v>
      </c>
      <c r="F25" s="24">
        <v>1719.82</v>
      </c>
      <c r="G25" s="24">
        <v>1726.53</v>
      </c>
      <c r="H25" s="24">
        <v>1756.04</v>
      </c>
      <c r="I25" s="24">
        <v>1869.48</v>
      </c>
      <c r="J25" s="24">
        <v>2096.9499999999998</v>
      </c>
      <c r="K25" s="24">
        <v>2222.73</v>
      </c>
      <c r="L25" s="24">
        <v>2294.6999999999998</v>
      </c>
      <c r="M25" s="24">
        <v>2295.16</v>
      </c>
      <c r="N25" s="24">
        <v>2287.86</v>
      </c>
      <c r="O25" s="24">
        <v>2287.83</v>
      </c>
      <c r="P25" s="24">
        <v>2307.15</v>
      </c>
      <c r="Q25" s="24">
        <v>2309.92</v>
      </c>
      <c r="R25" s="24">
        <v>2322.11</v>
      </c>
      <c r="S25" s="24">
        <v>2332.87</v>
      </c>
      <c r="T25" s="24">
        <v>2320.7399999999998</v>
      </c>
      <c r="U25" s="24">
        <v>2301.64</v>
      </c>
      <c r="V25" s="24">
        <v>2289.9</v>
      </c>
      <c r="W25" s="24">
        <v>2235.63</v>
      </c>
      <c r="X25" s="24">
        <v>2157.48</v>
      </c>
      <c r="Y25" s="24">
        <v>1967.93</v>
      </c>
      <c r="Z25" s="24">
        <v>1771.57</v>
      </c>
    </row>
    <row r="26" spans="2:26" x14ac:dyDescent="0.25">
      <c r="B26" s="36">
        <v>18</v>
      </c>
      <c r="C26" s="24">
        <v>1733.89</v>
      </c>
      <c r="D26" s="24">
        <v>1685.45</v>
      </c>
      <c r="E26" s="24">
        <v>1634.58</v>
      </c>
      <c r="F26" s="24">
        <v>1643.52</v>
      </c>
      <c r="G26" s="24">
        <v>1695.87</v>
      </c>
      <c r="H26" s="24">
        <v>1855.96</v>
      </c>
      <c r="I26" s="24">
        <v>2119.81</v>
      </c>
      <c r="J26" s="24">
        <v>2241.9</v>
      </c>
      <c r="K26" s="24">
        <v>2328.11</v>
      </c>
      <c r="L26" s="24">
        <v>2329.87</v>
      </c>
      <c r="M26" s="24">
        <v>2319.7399999999998</v>
      </c>
      <c r="N26" s="24">
        <v>2314.5100000000002</v>
      </c>
      <c r="O26" s="24">
        <v>2316.91</v>
      </c>
      <c r="P26" s="24">
        <v>2327.58</v>
      </c>
      <c r="Q26" s="24">
        <v>2326.0300000000002</v>
      </c>
      <c r="R26" s="24">
        <v>2320.52</v>
      </c>
      <c r="S26" s="24">
        <v>2331.37</v>
      </c>
      <c r="T26" s="24">
        <v>2317.41</v>
      </c>
      <c r="U26" s="24">
        <v>2303.11</v>
      </c>
      <c r="V26" s="24">
        <v>2295.4</v>
      </c>
      <c r="W26" s="24">
        <v>2255.6</v>
      </c>
      <c r="X26" s="24">
        <v>2128.98</v>
      </c>
      <c r="Y26" s="24">
        <v>1920.75</v>
      </c>
      <c r="Z26" s="24">
        <v>1761.18</v>
      </c>
    </row>
    <row r="27" spans="2:26" x14ac:dyDescent="0.25">
      <c r="B27" s="36">
        <v>19</v>
      </c>
      <c r="C27" s="24">
        <v>1740.02</v>
      </c>
      <c r="D27" s="24">
        <v>1695.67</v>
      </c>
      <c r="E27" s="24">
        <v>1683.26</v>
      </c>
      <c r="F27" s="24">
        <v>1698.17</v>
      </c>
      <c r="G27" s="24">
        <v>1729.23</v>
      </c>
      <c r="H27" s="24">
        <v>1911.02</v>
      </c>
      <c r="I27" s="24">
        <v>2171.61</v>
      </c>
      <c r="J27" s="24">
        <v>2272.3200000000002</v>
      </c>
      <c r="K27" s="24">
        <v>2427.9899999999998</v>
      </c>
      <c r="L27" s="24">
        <v>2430.27</v>
      </c>
      <c r="M27" s="24">
        <v>2417.0100000000002</v>
      </c>
      <c r="N27" s="24">
        <v>2410.8000000000002</v>
      </c>
      <c r="O27" s="24">
        <v>2409.73</v>
      </c>
      <c r="P27" s="24">
        <v>2425.3200000000002</v>
      </c>
      <c r="Q27" s="24">
        <v>2437.08</v>
      </c>
      <c r="R27" s="24">
        <v>2432.3000000000002</v>
      </c>
      <c r="S27" s="24">
        <v>2451.7199999999998</v>
      </c>
      <c r="T27" s="24">
        <v>2458.33</v>
      </c>
      <c r="U27" s="24">
        <v>2409.13</v>
      </c>
      <c r="V27" s="24">
        <v>2377.9899999999998</v>
      </c>
      <c r="W27" s="24">
        <v>2258.9499999999998</v>
      </c>
      <c r="X27" s="24">
        <v>2180.42</v>
      </c>
      <c r="Y27" s="24">
        <v>1976.48</v>
      </c>
      <c r="Z27" s="24">
        <v>1771.57</v>
      </c>
    </row>
    <row r="28" spans="2:26" x14ac:dyDescent="0.25">
      <c r="B28" s="36">
        <v>20</v>
      </c>
      <c r="C28" s="24">
        <v>1805.31</v>
      </c>
      <c r="D28" s="24">
        <v>1767.54</v>
      </c>
      <c r="E28" s="24">
        <v>1739.32</v>
      </c>
      <c r="F28" s="24">
        <v>1746.7</v>
      </c>
      <c r="G28" s="24">
        <v>1851.59</v>
      </c>
      <c r="H28" s="24">
        <v>1934.59</v>
      </c>
      <c r="I28" s="24">
        <v>2178.37</v>
      </c>
      <c r="J28" s="24">
        <v>2309.62</v>
      </c>
      <c r="K28" s="24">
        <v>2473.04</v>
      </c>
      <c r="L28" s="24">
        <v>2487.33</v>
      </c>
      <c r="M28" s="24">
        <v>2481.19</v>
      </c>
      <c r="N28" s="24">
        <v>2474.41</v>
      </c>
      <c r="O28" s="24">
        <v>2419.73</v>
      </c>
      <c r="P28" s="24">
        <v>2449.6999999999998</v>
      </c>
      <c r="Q28" s="24">
        <v>2462.48</v>
      </c>
      <c r="R28" s="24">
        <v>2475.62</v>
      </c>
      <c r="S28" s="24">
        <v>2473.63</v>
      </c>
      <c r="T28" s="24">
        <v>2442</v>
      </c>
      <c r="U28" s="24">
        <v>2411.33</v>
      </c>
      <c r="V28" s="24">
        <v>2377.58</v>
      </c>
      <c r="W28" s="24">
        <v>2242.64</v>
      </c>
      <c r="X28" s="24">
        <v>2194.9499999999998</v>
      </c>
      <c r="Y28" s="24">
        <v>2030.68</v>
      </c>
      <c r="Z28" s="24">
        <v>1832.07</v>
      </c>
    </row>
    <row r="29" spans="2:26" x14ac:dyDescent="0.25">
      <c r="B29" s="36">
        <v>21</v>
      </c>
      <c r="C29" s="24">
        <v>1835.66</v>
      </c>
      <c r="D29" s="24">
        <v>1790.08</v>
      </c>
      <c r="E29" s="24">
        <v>1784.42</v>
      </c>
      <c r="F29" s="24">
        <v>1815.92</v>
      </c>
      <c r="G29" s="24">
        <v>1917.19</v>
      </c>
      <c r="H29" s="24">
        <v>2057.69</v>
      </c>
      <c r="I29" s="24">
        <v>2165.09</v>
      </c>
      <c r="J29" s="24">
        <v>2372.98</v>
      </c>
      <c r="K29" s="24">
        <v>2436.7199999999998</v>
      </c>
      <c r="L29" s="24">
        <v>2441.23</v>
      </c>
      <c r="M29" s="24">
        <v>2430.88</v>
      </c>
      <c r="N29" s="24">
        <v>2438.44</v>
      </c>
      <c r="O29" s="24">
        <v>2428.0100000000002</v>
      </c>
      <c r="P29" s="24">
        <v>2473.34</v>
      </c>
      <c r="Q29" s="24">
        <v>2443.89</v>
      </c>
      <c r="R29" s="24">
        <v>2461.41</v>
      </c>
      <c r="S29" s="24">
        <v>2491.64</v>
      </c>
      <c r="T29" s="24">
        <v>2473.36</v>
      </c>
      <c r="U29" s="24">
        <v>2408.6799999999998</v>
      </c>
      <c r="V29" s="24">
        <v>2384.2399999999998</v>
      </c>
      <c r="W29" s="24">
        <v>2288.5100000000002</v>
      </c>
      <c r="X29" s="24">
        <v>2176.86</v>
      </c>
      <c r="Y29" s="24">
        <v>2056.31</v>
      </c>
      <c r="Z29" s="24">
        <v>1859.32</v>
      </c>
    </row>
    <row r="30" spans="2:26" x14ac:dyDescent="0.25">
      <c r="B30" s="36">
        <v>22</v>
      </c>
      <c r="C30" s="24">
        <v>1828.55</v>
      </c>
      <c r="D30" s="24">
        <v>1780.88</v>
      </c>
      <c r="E30" s="24">
        <v>1757.39</v>
      </c>
      <c r="F30" s="24">
        <v>1805.38</v>
      </c>
      <c r="G30" s="24">
        <v>1888.76</v>
      </c>
      <c r="H30" s="24">
        <v>2001.14</v>
      </c>
      <c r="I30" s="24">
        <v>2170.81</v>
      </c>
      <c r="J30" s="24">
        <v>2381.12</v>
      </c>
      <c r="K30" s="24">
        <v>2456.4699999999998</v>
      </c>
      <c r="L30" s="24">
        <v>2476.91</v>
      </c>
      <c r="M30" s="24">
        <v>2458.8200000000002</v>
      </c>
      <c r="N30" s="24">
        <v>2466.0500000000002</v>
      </c>
      <c r="O30" s="24">
        <v>2457.35</v>
      </c>
      <c r="P30" s="24">
        <v>2480.31</v>
      </c>
      <c r="Q30" s="24">
        <v>2487.77</v>
      </c>
      <c r="R30" s="24">
        <v>2506.2399999999998</v>
      </c>
      <c r="S30" s="24">
        <v>2529.6799999999998</v>
      </c>
      <c r="T30" s="24">
        <v>2535.48</v>
      </c>
      <c r="U30" s="24">
        <v>2490.06</v>
      </c>
      <c r="V30" s="24">
        <v>2441.89</v>
      </c>
      <c r="W30" s="24">
        <v>2376.39</v>
      </c>
      <c r="X30" s="24">
        <v>2295.16</v>
      </c>
      <c r="Y30" s="24">
        <v>2136.73</v>
      </c>
      <c r="Z30" s="24">
        <v>1940.21</v>
      </c>
    </row>
    <row r="31" spans="2:26" x14ac:dyDescent="0.25">
      <c r="B31" s="36">
        <v>23</v>
      </c>
      <c r="C31" s="24">
        <v>1907.07</v>
      </c>
      <c r="D31" s="24">
        <v>1844.13</v>
      </c>
      <c r="E31" s="24">
        <v>1813.34</v>
      </c>
      <c r="F31" s="24">
        <v>1816.4</v>
      </c>
      <c r="G31" s="24">
        <v>1842.27</v>
      </c>
      <c r="H31" s="24">
        <v>1893.18</v>
      </c>
      <c r="I31" s="24">
        <v>2001.38</v>
      </c>
      <c r="J31" s="24">
        <v>2152.3200000000002</v>
      </c>
      <c r="K31" s="24">
        <v>2409.5300000000002</v>
      </c>
      <c r="L31" s="24">
        <v>2497.9499999999998</v>
      </c>
      <c r="M31" s="24">
        <v>2508.44</v>
      </c>
      <c r="N31" s="24">
        <v>2510.2199999999998</v>
      </c>
      <c r="O31" s="24">
        <v>2501</v>
      </c>
      <c r="P31" s="24">
        <v>2511.58</v>
      </c>
      <c r="Q31" s="24">
        <v>2528.3200000000002</v>
      </c>
      <c r="R31" s="24">
        <v>2550.9499999999998</v>
      </c>
      <c r="S31" s="24">
        <v>2559.17</v>
      </c>
      <c r="T31" s="24">
        <v>2543.17</v>
      </c>
      <c r="U31" s="24">
        <v>2484.89</v>
      </c>
      <c r="V31" s="24">
        <v>2400.59</v>
      </c>
      <c r="W31" s="24">
        <v>2346.21</v>
      </c>
      <c r="X31" s="24">
        <v>2190.75</v>
      </c>
      <c r="Y31" s="24">
        <v>2089.37</v>
      </c>
      <c r="Z31" s="24">
        <v>1911.36</v>
      </c>
    </row>
    <row r="32" spans="2:26" x14ac:dyDescent="0.25">
      <c r="B32" s="36">
        <v>24</v>
      </c>
      <c r="C32" s="24">
        <v>1875.23</v>
      </c>
      <c r="D32" s="24">
        <v>1820.16</v>
      </c>
      <c r="E32" s="24">
        <v>1794.75</v>
      </c>
      <c r="F32" s="24">
        <v>1754.9</v>
      </c>
      <c r="G32" s="24">
        <v>1771.88</v>
      </c>
      <c r="H32" s="24">
        <v>1822.19</v>
      </c>
      <c r="I32" s="24">
        <v>1891.69</v>
      </c>
      <c r="J32" s="24">
        <v>2055.62</v>
      </c>
      <c r="K32" s="24">
        <v>2173.19</v>
      </c>
      <c r="L32" s="24">
        <v>2366.84</v>
      </c>
      <c r="M32" s="24">
        <v>2407.89</v>
      </c>
      <c r="N32" s="24">
        <v>2415.64</v>
      </c>
      <c r="O32" s="24">
        <v>2449.94</v>
      </c>
      <c r="P32" s="24">
        <v>2470.92</v>
      </c>
      <c r="Q32" s="24">
        <v>2488.8200000000002</v>
      </c>
      <c r="R32" s="24">
        <v>2514.0300000000002</v>
      </c>
      <c r="S32" s="24">
        <v>2534.9</v>
      </c>
      <c r="T32" s="24">
        <v>2518.38</v>
      </c>
      <c r="U32" s="24">
        <v>2464.69</v>
      </c>
      <c r="V32" s="24">
        <v>2411.98</v>
      </c>
      <c r="W32" s="24">
        <v>2348.98</v>
      </c>
      <c r="X32" s="24">
        <v>2177.84</v>
      </c>
      <c r="Y32" s="24">
        <v>2022.86</v>
      </c>
      <c r="Z32" s="24">
        <v>1823.72</v>
      </c>
    </row>
    <row r="33" spans="2:27" x14ac:dyDescent="0.25">
      <c r="B33" s="36">
        <v>25</v>
      </c>
      <c r="C33" s="24">
        <v>1650.45</v>
      </c>
      <c r="D33" s="24">
        <v>1595.85</v>
      </c>
      <c r="E33" s="24">
        <v>1585.88</v>
      </c>
      <c r="F33" s="24">
        <v>1612.5</v>
      </c>
      <c r="G33" s="24">
        <v>1742.88</v>
      </c>
      <c r="H33" s="24">
        <v>1903.64</v>
      </c>
      <c r="I33" s="24">
        <v>2105.39</v>
      </c>
      <c r="J33" s="24">
        <v>2292.4499999999998</v>
      </c>
      <c r="K33" s="24">
        <v>2445.69</v>
      </c>
      <c r="L33" s="24">
        <v>2441.2399999999998</v>
      </c>
      <c r="M33" s="24">
        <v>2417.86</v>
      </c>
      <c r="N33" s="24">
        <v>2493.25</v>
      </c>
      <c r="O33" s="24">
        <v>2484.96</v>
      </c>
      <c r="P33" s="24">
        <v>2511.86</v>
      </c>
      <c r="Q33" s="24">
        <v>2529.12</v>
      </c>
      <c r="R33" s="24">
        <v>2517.4699999999998</v>
      </c>
      <c r="S33" s="24">
        <v>2526.4899999999998</v>
      </c>
      <c r="T33" s="24">
        <v>2493.4</v>
      </c>
      <c r="U33" s="24">
        <v>2418.77</v>
      </c>
      <c r="V33" s="24">
        <v>2377.31</v>
      </c>
      <c r="W33" s="24">
        <v>2222.77</v>
      </c>
      <c r="X33" s="24">
        <v>2139.12</v>
      </c>
      <c r="Y33" s="24">
        <v>1968.43</v>
      </c>
      <c r="Z33" s="24">
        <v>1757.87</v>
      </c>
    </row>
    <row r="34" spans="2:27" x14ac:dyDescent="0.25">
      <c r="B34" s="36">
        <v>26</v>
      </c>
      <c r="C34" s="24">
        <v>1707.84</v>
      </c>
      <c r="D34" s="24">
        <v>1662.21</v>
      </c>
      <c r="E34" s="24">
        <v>1693.62</v>
      </c>
      <c r="F34" s="24">
        <v>1819.94</v>
      </c>
      <c r="G34" s="24">
        <v>1762.23</v>
      </c>
      <c r="H34" s="24">
        <v>1863.1</v>
      </c>
      <c r="I34" s="24">
        <v>2041.35</v>
      </c>
      <c r="J34" s="24">
        <v>2179.4299999999998</v>
      </c>
      <c r="K34" s="24">
        <v>2365.61</v>
      </c>
      <c r="L34" s="24">
        <v>2369.29</v>
      </c>
      <c r="M34" s="24">
        <v>2357.36</v>
      </c>
      <c r="N34" s="24">
        <v>2375.44</v>
      </c>
      <c r="O34" s="24">
        <v>2361.0300000000002</v>
      </c>
      <c r="P34" s="24">
        <v>2375.7399999999998</v>
      </c>
      <c r="Q34" s="24">
        <v>2393.1</v>
      </c>
      <c r="R34" s="24">
        <v>2390.9</v>
      </c>
      <c r="S34" s="24">
        <v>2391.84</v>
      </c>
      <c r="T34" s="24">
        <v>2389.38</v>
      </c>
      <c r="U34" s="24">
        <v>2352.7600000000002</v>
      </c>
      <c r="V34" s="24">
        <v>2327.8000000000002</v>
      </c>
      <c r="W34" s="24">
        <v>2278.21</v>
      </c>
      <c r="X34" s="24">
        <v>2165.88</v>
      </c>
      <c r="Y34" s="24">
        <v>1968.89</v>
      </c>
      <c r="Z34" s="24">
        <v>1795.35</v>
      </c>
    </row>
    <row r="35" spans="2:27" x14ac:dyDescent="0.25">
      <c r="B35" s="36">
        <v>27</v>
      </c>
      <c r="C35" s="24">
        <v>1727.98</v>
      </c>
      <c r="D35" s="24">
        <v>1703.69</v>
      </c>
      <c r="E35" s="24">
        <v>1687.42</v>
      </c>
      <c r="F35" s="24">
        <v>1690.22</v>
      </c>
      <c r="G35" s="24">
        <v>1731.41</v>
      </c>
      <c r="H35" s="24">
        <v>1862.7</v>
      </c>
      <c r="I35" s="24">
        <v>2062.7199999999998</v>
      </c>
      <c r="J35" s="24">
        <v>2232.0500000000002</v>
      </c>
      <c r="K35" s="24">
        <v>2394.37</v>
      </c>
      <c r="L35" s="24">
        <v>2390.9299999999998</v>
      </c>
      <c r="M35" s="24">
        <v>2384.98</v>
      </c>
      <c r="N35" s="24">
        <v>2392.69</v>
      </c>
      <c r="O35" s="24">
        <v>2394.94</v>
      </c>
      <c r="P35" s="24">
        <v>2404.4699999999998</v>
      </c>
      <c r="Q35" s="24">
        <v>2401.5</v>
      </c>
      <c r="R35" s="24">
        <v>2413.19</v>
      </c>
      <c r="S35" s="24">
        <v>2418.0500000000002</v>
      </c>
      <c r="T35" s="24">
        <v>2393.4299999999998</v>
      </c>
      <c r="U35" s="24">
        <v>2377.77</v>
      </c>
      <c r="V35" s="24">
        <v>2354.62</v>
      </c>
      <c r="W35" s="24">
        <v>2230.2199999999998</v>
      </c>
      <c r="X35" s="24">
        <v>2104.27</v>
      </c>
      <c r="Y35" s="24">
        <v>1867.96</v>
      </c>
      <c r="Z35" s="24">
        <v>1729.24</v>
      </c>
    </row>
    <row r="36" spans="2:27" x14ac:dyDescent="0.25">
      <c r="B36" s="36">
        <v>28</v>
      </c>
      <c r="C36" s="24">
        <v>1675.84</v>
      </c>
      <c r="D36" s="24">
        <v>1548.18</v>
      </c>
      <c r="E36" s="24">
        <v>1495.02</v>
      </c>
      <c r="F36" s="24">
        <v>1511.61</v>
      </c>
      <c r="G36" s="24">
        <v>1638.02</v>
      </c>
      <c r="H36" s="24">
        <v>1789.6</v>
      </c>
      <c r="I36" s="24">
        <v>1999.59</v>
      </c>
      <c r="J36" s="24">
        <v>2163.2199999999998</v>
      </c>
      <c r="K36" s="24">
        <v>2406.5</v>
      </c>
      <c r="L36" s="24">
        <v>2409.7800000000002</v>
      </c>
      <c r="M36" s="24">
        <v>2398.1</v>
      </c>
      <c r="N36" s="24">
        <v>2368.4499999999998</v>
      </c>
      <c r="O36" s="24">
        <v>2366.65</v>
      </c>
      <c r="P36" s="24">
        <v>2372.58</v>
      </c>
      <c r="Q36" s="24">
        <v>2386.65</v>
      </c>
      <c r="R36" s="24">
        <v>2406.27</v>
      </c>
      <c r="S36" s="24">
        <v>2438.42</v>
      </c>
      <c r="T36" s="24">
        <v>2419.46</v>
      </c>
      <c r="U36" s="24">
        <v>2369.92</v>
      </c>
      <c r="V36" s="24">
        <v>2344.9</v>
      </c>
      <c r="W36" s="24">
        <v>2244.17</v>
      </c>
      <c r="X36" s="24">
        <v>2141.08</v>
      </c>
      <c r="Y36" s="24">
        <v>1956.39</v>
      </c>
      <c r="Z36" s="24">
        <v>1752.79</v>
      </c>
    </row>
    <row r="37" spans="2:27" x14ac:dyDescent="0.25">
      <c r="B37" s="36">
        <v>29</v>
      </c>
      <c r="C37" s="24">
        <v>1723.25</v>
      </c>
      <c r="D37" s="24">
        <v>1703.64</v>
      </c>
      <c r="E37" s="24">
        <v>1681.75</v>
      </c>
      <c r="F37" s="24">
        <v>1686.43</v>
      </c>
      <c r="G37" s="24">
        <v>1732.86</v>
      </c>
      <c r="H37" s="24">
        <v>1814.67</v>
      </c>
      <c r="I37" s="24">
        <v>1980.25</v>
      </c>
      <c r="J37" s="24">
        <v>2171.02</v>
      </c>
      <c r="K37" s="24">
        <v>2256.33</v>
      </c>
      <c r="L37" s="24">
        <v>2254.6</v>
      </c>
      <c r="M37" s="24">
        <v>2248.3000000000002</v>
      </c>
      <c r="N37" s="24">
        <v>2254.9299999999998</v>
      </c>
      <c r="O37" s="24">
        <v>2242.91</v>
      </c>
      <c r="P37" s="24">
        <v>2250.0500000000002</v>
      </c>
      <c r="Q37" s="24">
        <v>2257.2600000000002</v>
      </c>
      <c r="R37" s="24">
        <v>2288.88</v>
      </c>
      <c r="S37" s="24">
        <v>2324.7600000000002</v>
      </c>
      <c r="T37" s="24">
        <v>2306.5700000000002</v>
      </c>
      <c r="U37" s="24">
        <v>2253.35</v>
      </c>
      <c r="V37" s="24">
        <v>2248.56</v>
      </c>
      <c r="W37" s="24">
        <v>2236.11</v>
      </c>
      <c r="X37" s="24">
        <v>2180.7600000000002</v>
      </c>
      <c r="Y37" s="24">
        <v>1958.99</v>
      </c>
      <c r="Z37" s="24">
        <v>1768.54</v>
      </c>
    </row>
    <row r="38" spans="2:27" x14ac:dyDescent="0.25">
      <c r="B38" s="36">
        <v>30</v>
      </c>
      <c r="C38" s="24">
        <v>1739.84</v>
      </c>
      <c r="D38" s="24">
        <v>1704.26</v>
      </c>
      <c r="E38" s="24">
        <v>1692.23</v>
      </c>
      <c r="F38" s="24">
        <v>1675.22</v>
      </c>
      <c r="G38" s="24">
        <v>1702.66</v>
      </c>
      <c r="H38" s="24">
        <v>1730.02</v>
      </c>
      <c r="I38" s="24">
        <v>1787.81</v>
      </c>
      <c r="J38" s="24">
        <v>1918.82</v>
      </c>
      <c r="K38" s="24">
        <v>2120.2199999999998</v>
      </c>
      <c r="L38" s="24">
        <v>2178.89</v>
      </c>
      <c r="M38" s="24">
        <v>2186.14</v>
      </c>
      <c r="N38" s="24">
        <v>2184.04</v>
      </c>
      <c r="O38" s="24">
        <v>2182.4699999999998</v>
      </c>
      <c r="P38" s="24">
        <v>2184.4299999999998</v>
      </c>
      <c r="Q38" s="24">
        <v>2193.5300000000002</v>
      </c>
      <c r="R38" s="24">
        <v>2209.5100000000002</v>
      </c>
      <c r="S38" s="24">
        <v>2220.59</v>
      </c>
      <c r="T38" s="24">
        <v>2230.59</v>
      </c>
      <c r="U38" s="24">
        <v>2224.92</v>
      </c>
      <c r="V38" s="24">
        <v>2210.16</v>
      </c>
      <c r="W38" s="24">
        <v>2183.71</v>
      </c>
      <c r="X38" s="24">
        <v>2109.92</v>
      </c>
      <c r="Y38" s="24">
        <v>1898.33</v>
      </c>
      <c r="Z38" s="24">
        <v>1763.26</v>
      </c>
    </row>
    <row r="39" spans="2:27" x14ac:dyDescent="0.25">
      <c r="B39" s="36">
        <v>31</v>
      </c>
      <c r="C39" s="24">
        <v>1768.72</v>
      </c>
      <c r="D39" s="24">
        <v>1734.82</v>
      </c>
      <c r="E39" s="24">
        <v>1697.79</v>
      </c>
      <c r="F39" s="24">
        <v>1623.12</v>
      </c>
      <c r="G39" s="24">
        <v>1678.69</v>
      </c>
      <c r="H39" s="24">
        <v>1708.58</v>
      </c>
      <c r="I39" s="24">
        <v>1723.58</v>
      </c>
      <c r="J39" s="24">
        <v>1835.8</v>
      </c>
      <c r="K39" s="24">
        <v>1983.96</v>
      </c>
      <c r="L39" s="24">
        <v>2129.67</v>
      </c>
      <c r="M39" s="24">
        <v>2152.4899999999998</v>
      </c>
      <c r="N39" s="24">
        <v>2160.4</v>
      </c>
      <c r="O39" s="24">
        <v>2158.48</v>
      </c>
      <c r="P39" s="24">
        <v>2170.4899999999998</v>
      </c>
      <c r="Q39" s="24">
        <v>2178.81</v>
      </c>
      <c r="R39" s="24">
        <v>2189.9299999999998</v>
      </c>
      <c r="S39" s="24">
        <v>2225.62</v>
      </c>
      <c r="T39" s="24">
        <v>2241.48</v>
      </c>
      <c r="U39" s="24">
        <v>2188.98</v>
      </c>
      <c r="V39" s="24">
        <v>2182.62</v>
      </c>
      <c r="W39" s="24">
        <v>2149.5</v>
      </c>
      <c r="X39" s="24">
        <v>2104.0500000000002</v>
      </c>
      <c r="Y39" s="24">
        <v>1905.35</v>
      </c>
      <c r="Z39" s="24">
        <v>1802.02</v>
      </c>
      <c r="AA39" s="4"/>
    </row>
    <row r="42" spans="2:27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 t="shared" ref="C44:Z44" si="0">C9</f>
        <v>1788.36</v>
      </c>
      <c r="D44" s="24">
        <f t="shared" si="0"/>
        <v>1744.72</v>
      </c>
      <c r="E44" s="24">
        <f t="shared" si="0"/>
        <v>1733.18</v>
      </c>
      <c r="F44" s="24">
        <f t="shared" si="0"/>
        <v>1731.09</v>
      </c>
      <c r="G44" s="24">
        <f t="shared" si="0"/>
        <v>1789.86</v>
      </c>
      <c r="H44" s="24">
        <f t="shared" si="0"/>
        <v>1965.19</v>
      </c>
      <c r="I44" s="24">
        <f t="shared" si="0"/>
        <v>2142.5</v>
      </c>
      <c r="J44" s="24">
        <f t="shared" si="0"/>
        <v>2280.71</v>
      </c>
      <c r="K44" s="24">
        <f t="shared" si="0"/>
        <v>2333.48</v>
      </c>
      <c r="L44" s="24">
        <f t="shared" si="0"/>
        <v>2327.36</v>
      </c>
      <c r="M44" s="24">
        <f t="shared" si="0"/>
        <v>2317.91</v>
      </c>
      <c r="N44" s="24">
        <f t="shared" si="0"/>
        <v>2328</v>
      </c>
      <c r="O44" s="24">
        <f t="shared" si="0"/>
        <v>2328.79</v>
      </c>
      <c r="P44" s="24">
        <f t="shared" si="0"/>
        <v>2328.83</v>
      </c>
      <c r="Q44" s="24">
        <f t="shared" si="0"/>
        <v>2352.8200000000002</v>
      </c>
      <c r="R44" s="24">
        <f t="shared" si="0"/>
        <v>2364.59</v>
      </c>
      <c r="S44" s="24">
        <f t="shared" si="0"/>
        <v>2351.54</v>
      </c>
      <c r="T44" s="24">
        <f t="shared" si="0"/>
        <v>2342.25</v>
      </c>
      <c r="U44" s="24">
        <f t="shared" si="0"/>
        <v>2330.9499999999998</v>
      </c>
      <c r="V44" s="24">
        <f t="shared" si="0"/>
        <v>2327.13</v>
      </c>
      <c r="W44" s="24">
        <f t="shared" si="0"/>
        <v>2273.92</v>
      </c>
      <c r="X44" s="24">
        <f t="shared" si="0"/>
        <v>2194.0500000000002</v>
      </c>
      <c r="Y44" s="24">
        <f t="shared" si="0"/>
        <v>2070.1</v>
      </c>
      <c r="Z44" s="24">
        <f t="shared" si="0"/>
        <v>1971.01</v>
      </c>
    </row>
    <row r="45" spans="2:27" x14ac:dyDescent="0.25">
      <c r="B45" s="36">
        <v>2</v>
      </c>
      <c r="C45" s="24">
        <f t="shared" ref="C45:Z45" si="1">C10</f>
        <v>1795.64</v>
      </c>
      <c r="D45" s="24">
        <f t="shared" si="1"/>
        <v>1733.51</v>
      </c>
      <c r="E45" s="24">
        <f t="shared" si="1"/>
        <v>1714.29</v>
      </c>
      <c r="F45" s="24">
        <f t="shared" si="1"/>
        <v>1706.83</v>
      </c>
      <c r="G45" s="24">
        <f t="shared" si="1"/>
        <v>1754.05</v>
      </c>
      <c r="H45" s="24">
        <f t="shared" si="1"/>
        <v>1910.69</v>
      </c>
      <c r="I45" s="24">
        <f t="shared" si="1"/>
        <v>2043.43</v>
      </c>
      <c r="J45" s="24">
        <f t="shared" si="1"/>
        <v>2163.79</v>
      </c>
      <c r="K45" s="24">
        <f t="shared" si="1"/>
        <v>2315.06</v>
      </c>
      <c r="L45" s="24">
        <f t="shared" si="1"/>
        <v>2386.63</v>
      </c>
      <c r="M45" s="24">
        <f t="shared" si="1"/>
        <v>2407.98</v>
      </c>
      <c r="N45" s="24">
        <f t="shared" si="1"/>
        <v>2429.21</v>
      </c>
      <c r="O45" s="24">
        <f t="shared" si="1"/>
        <v>2439.9899999999998</v>
      </c>
      <c r="P45" s="24">
        <f t="shared" si="1"/>
        <v>2455.1</v>
      </c>
      <c r="Q45" s="24">
        <f t="shared" si="1"/>
        <v>2401.79</v>
      </c>
      <c r="R45" s="24">
        <f t="shared" si="1"/>
        <v>2395.27</v>
      </c>
      <c r="S45" s="24">
        <f t="shared" si="1"/>
        <v>2386.56</v>
      </c>
      <c r="T45" s="24">
        <f t="shared" si="1"/>
        <v>2377.02</v>
      </c>
      <c r="U45" s="24">
        <f t="shared" si="1"/>
        <v>2296.2600000000002</v>
      </c>
      <c r="V45" s="24">
        <f t="shared" si="1"/>
        <v>2242.94</v>
      </c>
      <c r="W45" s="24">
        <f t="shared" si="1"/>
        <v>2212.85</v>
      </c>
      <c r="X45" s="24">
        <f t="shared" si="1"/>
        <v>2163.5500000000002</v>
      </c>
      <c r="Y45" s="24">
        <f t="shared" si="1"/>
        <v>2017.76</v>
      </c>
      <c r="Z45" s="24">
        <f t="shared" si="1"/>
        <v>1883.45</v>
      </c>
    </row>
    <row r="46" spans="2:27" x14ac:dyDescent="0.25">
      <c r="B46" s="36">
        <v>3</v>
      </c>
      <c r="C46" s="24">
        <f t="shared" ref="C46:Z46" si="2">C11</f>
        <v>1752.79</v>
      </c>
      <c r="D46" s="24">
        <f t="shared" si="2"/>
        <v>1718.3</v>
      </c>
      <c r="E46" s="24">
        <f t="shared" si="2"/>
        <v>1676.31</v>
      </c>
      <c r="F46" s="24">
        <f t="shared" si="2"/>
        <v>1669.43</v>
      </c>
      <c r="G46" s="24">
        <f t="shared" si="2"/>
        <v>1688.22</v>
      </c>
      <c r="H46" s="24">
        <f t="shared" si="2"/>
        <v>1747.77</v>
      </c>
      <c r="I46" s="24">
        <f t="shared" si="2"/>
        <v>1818.36</v>
      </c>
      <c r="J46" s="24">
        <f t="shared" si="2"/>
        <v>2016.48</v>
      </c>
      <c r="K46" s="24">
        <f t="shared" si="2"/>
        <v>2173.11</v>
      </c>
      <c r="L46" s="24">
        <f t="shared" si="2"/>
        <v>2222.4899999999998</v>
      </c>
      <c r="M46" s="24">
        <f t="shared" si="2"/>
        <v>2226.3200000000002</v>
      </c>
      <c r="N46" s="24">
        <f t="shared" si="2"/>
        <v>2225.92</v>
      </c>
      <c r="O46" s="24">
        <f t="shared" si="2"/>
        <v>2226.5100000000002</v>
      </c>
      <c r="P46" s="24">
        <f t="shared" si="2"/>
        <v>2229.3200000000002</v>
      </c>
      <c r="Q46" s="24">
        <f t="shared" si="2"/>
        <v>2241.64</v>
      </c>
      <c r="R46" s="24">
        <f t="shared" si="2"/>
        <v>2253.67</v>
      </c>
      <c r="S46" s="24">
        <f t="shared" si="2"/>
        <v>2267.48</v>
      </c>
      <c r="T46" s="24">
        <f t="shared" si="2"/>
        <v>2242.9499999999998</v>
      </c>
      <c r="U46" s="24">
        <f t="shared" si="2"/>
        <v>2207.3200000000002</v>
      </c>
      <c r="V46" s="24">
        <f t="shared" si="2"/>
        <v>2179.64</v>
      </c>
      <c r="W46" s="24">
        <f t="shared" si="2"/>
        <v>2165.44</v>
      </c>
      <c r="X46" s="24">
        <f t="shared" si="2"/>
        <v>2090.13</v>
      </c>
      <c r="Y46" s="24">
        <f t="shared" si="2"/>
        <v>1914.63</v>
      </c>
      <c r="Z46" s="24">
        <f t="shared" si="2"/>
        <v>1766</v>
      </c>
    </row>
    <row r="47" spans="2:27" x14ac:dyDescent="0.25">
      <c r="B47" s="36">
        <v>4</v>
      </c>
      <c r="C47" s="24">
        <f t="shared" ref="C47:Z47" si="3">C12</f>
        <v>1731.34</v>
      </c>
      <c r="D47" s="24">
        <f t="shared" si="3"/>
        <v>1706.24</v>
      </c>
      <c r="E47" s="24">
        <f t="shared" si="3"/>
        <v>1681.29</v>
      </c>
      <c r="F47" s="24">
        <f t="shared" si="3"/>
        <v>1683.8</v>
      </c>
      <c r="G47" s="24">
        <f t="shared" si="3"/>
        <v>1730.42</v>
      </c>
      <c r="H47" s="24">
        <f t="shared" si="3"/>
        <v>1890.25</v>
      </c>
      <c r="I47" s="24">
        <f t="shared" si="3"/>
        <v>2116.9899999999998</v>
      </c>
      <c r="J47" s="24">
        <f t="shared" si="3"/>
        <v>2261.71</v>
      </c>
      <c r="K47" s="24">
        <f t="shared" si="3"/>
        <v>2370.2399999999998</v>
      </c>
      <c r="L47" s="24">
        <f t="shared" si="3"/>
        <v>2372.08</v>
      </c>
      <c r="M47" s="24">
        <f t="shared" si="3"/>
        <v>2338.86</v>
      </c>
      <c r="N47" s="24">
        <f t="shared" si="3"/>
        <v>2352.7199999999998</v>
      </c>
      <c r="O47" s="24">
        <f t="shared" si="3"/>
        <v>2376.62</v>
      </c>
      <c r="P47" s="24">
        <f t="shared" si="3"/>
        <v>2390.0100000000002</v>
      </c>
      <c r="Q47" s="24">
        <f t="shared" si="3"/>
        <v>2370.7800000000002</v>
      </c>
      <c r="R47" s="24">
        <f t="shared" si="3"/>
        <v>2344.17</v>
      </c>
      <c r="S47" s="24">
        <f t="shared" si="3"/>
        <v>2297.19</v>
      </c>
      <c r="T47" s="24">
        <f t="shared" si="3"/>
        <v>2253.17</v>
      </c>
      <c r="U47" s="24">
        <f t="shared" si="3"/>
        <v>2240.5700000000002</v>
      </c>
      <c r="V47" s="24">
        <f t="shared" si="3"/>
        <v>2238.5</v>
      </c>
      <c r="W47" s="24">
        <f t="shared" si="3"/>
        <v>2199.27</v>
      </c>
      <c r="X47" s="24">
        <f t="shared" si="3"/>
        <v>2101.9499999999998</v>
      </c>
      <c r="Y47" s="24">
        <f t="shared" si="3"/>
        <v>1913.03</v>
      </c>
      <c r="Z47" s="24">
        <f t="shared" si="3"/>
        <v>1788.89</v>
      </c>
    </row>
    <row r="48" spans="2:27" x14ac:dyDescent="0.25">
      <c r="B48" s="36">
        <v>5</v>
      </c>
      <c r="C48" s="24">
        <f t="shared" ref="C48:Z48" si="4">C13</f>
        <v>1714.62</v>
      </c>
      <c r="D48" s="24">
        <f t="shared" si="4"/>
        <v>1651.41</v>
      </c>
      <c r="E48" s="24">
        <f t="shared" si="4"/>
        <v>1616.47</v>
      </c>
      <c r="F48" s="24">
        <f t="shared" si="4"/>
        <v>1623.2</v>
      </c>
      <c r="G48" s="24">
        <f t="shared" si="4"/>
        <v>1690.21</v>
      </c>
      <c r="H48" s="24">
        <f t="shared" si="4"/>
        <v>1792.91</v>
      </c>
      <c r="I48" s="24">
        <f t="shared" si="4"/>
        <v>2019.08</v>
      </c>
      <c r="J48" s="24">
        <f t="shared" si="4"/>
        <v>2199.17</v>
      </c>
      <c r="K48" s="24">
        <f t="shared" si="4"/>
        <v>2262.36</v>
      </c>
      <c r="L48" s="24">
        <f t="shared" si="4"/>
        <v>2272.8200000000002</v>
      </c>
      <c r="M48" s="24">
        <f t="shared" si="4"/>
        <v>2220.3000000000002</v>
      </c>
      <c r="N48" s="24">
        <f t="shared" si="4"/>
        <v>2223.77</v>
      </c>
      <c r="O48" s="24">
        <f t="shared" si="4"/>
        <v>2226.9</v>
      </c>
      <c r="P48" s="24">
        <f t="shared" si="4"/>
        <v>2235.2600000000002</v>
      </c>
      <c r="Q48" s="24">
        <f t="shared" si="4"/>
        <v>2232.63</v>
      </c>
      <c r="R48" s="24">
        <f t="shared" si="4"/>
        <v>2234.77</v>
      </c>
      <c r="S48" s="24">
        <f t="shared" si="4"/>
        <v>2235.44</v>
      </c>
      <c r="T48" s="24">
        <f t="shared" si="4"/>
        <v>2225.29</v>
      </c>
      <c r="U48" s="24">
        <f t="shared" si="4"/>
        <v>2210.13</v>
      </c>
      <c r="V48" s="24">
        <f t="shared" si="4"/>
        <v>2225.58</v>
      </c>
      <c r="W48" s="24">
        <f t="shared" si="4"/>
        <v>2189.7399999999998</v>
      </c>
      <c r="X48" s="24">
        <f t="shared" si="4"/>
        <v>2099.04</v>
      </c>
      <c r="Y48" s="24">
        <f t="shared" si="4"/>
        <v>1864.95</v>
      </c>
      <c r="Z48" s="24">
        <f t="shared" si="4"/>
        <v>1736.74</v>
      </c>
    </row>
    <row r="49" spans="2:26" x14ac:dyDescent="0.25">
      <c r="B49" s="36">
        <v>6</v>
      </c>
      <c r="C49" s="24">
        <f t="shared" ref="C49:Z49" si="5">C14</f>
        <v>1622.44</v>
      </c>
      <c r="D49" s="24">
        <f t="shared" si="5"/>
        <v>1587.5</v>
      </c>
      <c r="E49" s="24">
        <f t="shared" si="5"/>
        <v>1559.26</v>
      </c>
      <c r="F49" s="24">
        <f t="shared" si="5"/>
        <v>1555.62</v>
      </c>
      <c r="G49" s="24">
        <f t="shared" si="5"/>
        <v>1643.55</v>
      </c>
      <c r="H49" s="24">
        <f t="shared" si="5"/>
        <v>1740.87</v>
      </c>
      <c r="I49" s="24">
        <f t="shared" si="5"/>
        <v>1973.65</v>
      </c>
      <c r="J49" s="24">
        <f t="shared" si="5"/>
        <v>2201.98</v>
      </c>
      <c r="K49" s="24">
        <f t="shared" si="5"/>
        <v>2211.12</v>
      </c>
      <c r="L49" s="24">
        <f t="shared" si="5"/>
        <v>2209.02</v>
      </c>
      <c r="M49" s="24">
        <f t="shared" si="5"/>
        <v>2191.4299999999998</v>
      </c>
      <c r="N49" s="24">
        <f t="shared" si="5"/>
        <v>2207.92</v>
      </c>
      <c r="O49" s="24">
        <f t="shared" si="5"/>
        <v>2212.64</v>
      </c>
      <c r="P49" s="24">
        <f t="shared" si="5"/>
        <v>2218.44</v>
      </c>
      <c r="Q49" s="24">
        <f t="shared" si="5"/>
        <v>2216.37</v>
      </c>
      <c r="R49" s="24">
        <f t="shared" si="5"/>
        <v>2213.06</v>
      </c>
      <c r="S49" s="24">
        <f t="shared" si="5"/>
        <v>2212.84</v>
      </c>
      <c r="T49" s="24">
        <f t="shared" si="5"/>
        <v>2206.34</v>
      </c>
      <c r="U49" s="24">
        <f t="shared" si="5"/>
        <v>2191.44</v>
      </c>
      <c r="V49" s="24">
        <f t="shared" si="5"/>
        <v>2185.86</v>
      </c>
      <c r="W49" s="24">
        <f t="shared" si="5"/>
        <v>2117.9899999999998</v>
      </c>
      <c r="X49" s="24">
        <f t="shared" si="5"/>
        <v>2088.06</v>
      </c>
      <c r="Y49" s="24">
        <f t="shared" si="5"/>
        <v>1855.02</v>
      </c>
      <c r="Z49" s="24">
        <f t="shared" si="5"/>
        <v>1726.56</v>
      </c>
    </row>
    <row r="50" spans="2:26" x14ac:dyDescent="0.25">
      <c r="B50" s="36">
        <v>7</v>
      </c>
      <c r="C50" s="24">
        <f t="shared" ref="C50:Z50" si="6">C15</f>
        <v>1568.42</v>
      </c>
      <c r="D50" s="24">
        <f t="shared" si="6"/>
        <v>1492.77</v>
      </c>
      <c r="E50" s="24">
        <f t="shared" si="6"/>
        <v>1457.26</v>
      </c>
      <c r="F50" s="24">
        <f t="shared" si="6"/>
        <v>1453.07</v>
      </c>
      <c r="G50" s="24">
        <f t="shared" si="6"/>
        <v>1558.71</v>
      </c>
      <c r="H50" s="24">
        <f t="shared" si="6"/>
        <v>1700.38</v>
      </c>
      <c r="I50" s="24">
        <f t="shared" si="6"/>
        <v>1961.08</v>
      </c>
      <c r="J50" s="24">
        <f t="shared" si="6"/>
        <v>2199.89</v>
      </c>
      <c r="K50" s="24">
        <f t="shared" si="6"/>
        <v>2235.5300000000002</v>
      </c>
      <c r="L50" s="24">
        <f t="shared" si="6"/>
        <v>2224.52</v>
      </c>
      <c r="M50" s="24">
        <f t="shared" si="6"/>
        <v>2214.3200000000002</v>
      </c>
      <c r="N50" s="24">
        <f t="shared" si="6"/>
        <v>2226.21</v>
      </c>
      <c r="O50" s="24">
        <f t="shared" si="6"/>
        <v>2233.56</v>
      </c>
      <c r="P50" s="24">
        <f t="shared" si="6"/>
        <v>2247.0100000000002</v>
      </c>
      <c r="Q50" s="24">
        <f t="shared" si="6"/>
        <v>2258.4699999999998</v>
      </c>
      <c r="R50" s="24">
        <f t="shared" si="6"/>
        <v>2247.7600000000002</v>
      </c>
      <c r="S50" s="24">
        <f t="shared" si="6"/>
        <v>2232.02</v>
      </c>
      <c r="T50" s="24">
        <f t="shared" si="6"/>
        <v>2221.66</v>
      </c>
      <c r="U50" s="24">
        <f t="shared" si="6"/>
        <v>2220.5300000000002</v>
      </c>
      <c r="V50" s="24">
        <f t="shared" si="6"/>
        <v>2213.66</v>
      </c>
      <c r="W50" s="24">
        <f t="shared" si="6"/>
        <v>2144.54</v>
      </c>
      <c r="X50" s="24">
        <f t="shared" si="6"/>
        <v>2059.86</v>
      </c>
      <c r="Y50" s="24">
        <f t="shared" si="6"/>
        <v>1829.41</v>
      </c>
      <c r="Z50" s="24">
        <f t="shared" si="6"/>
        <v>1715.98</v>
      </c>
    </row>
    <row r="51" spans="2:26" x14ac:dyDescent="0.25">
      <c r="B51" s="36">
        <v>8</v>
      </c>
      <c r="C51" s="24">
        <f t="shared" ref="C51:Z51" si="7">C16</f>
        <v>1561.6</v>
      </c>
      <c r="D51" s="24">
        <f t="shared" si="7"/>
        <v>1471.2</v>
      </c>
      <c r="E51" s="24">
        <f t="shared" si="7"/>
        <v>1414.86</v>
      </c>
      <c r="F51" s="24">
        <f t="shared" si="7"/>
        <v>1421.38</v>
      </c>
      <c r="G51" s="24">
        <f t="shared" si="7"/>
        <v>1498.14</v>
      </c>
      <c r="H51" s="24">
        <f t="shared" si="7"/>
        <v>1702.71</v>
      </c>
      <c r="I51" s="24">
        <f t="shared" si="7"/>
        <v>1953.22</v>
      </c>
      <c r="J51" s="24">
        <f t="shared" si="7"/>
        <v>2163.6</v>
      </c>
      <c r="K51" s="24">
        <f t="shared" si="7"/>
        <v>2238.87</v>
      </c>
      <c r="L51" s="24">
        <f t="shared" si="7"/>
        <v>2237.08</v>
      </c>
      <c r="M51" s="24">
        <f t="shared" si="7"/>
        <v>2219.41</v>
      </c>
      <c r="N51" s="24">
        <f t="shared" si="7"/>
        <v>2222.13</v>
      </c>
      <c r="O51" s="24">
        <f t="shared" si="7"/>
        <v>2242.66</v>
      </c>
      <c r="P51" s="24">
        <f t="shared" si="7"/>
        <v>2261.86</v>
      </c>
      <c r="Q51" s="24">
        <f t="shared" si="7"/>
        <v>2275.8200000000002</v>
      </c>
      <c r="R51" s="24">
        <f t="shared" si="7"/>
        <v>2252.1999999999998</v>
      </c>
      <c r="S51" s="24">
        <f t="shared" si="7"/>
        <v>2248.75</v>
      </c>
      <c r="T51" s="24">
        <f t="shared" si="7"/>
        <v>2223.1799999999998</v>
      </c>
      <c r="U51" s="24">
        <f t="shared" si="7"/>
        <v>2207.5100000000002</v>
      </c>
      <c r="V51" s="24">
        <f t="shared" si="7"/>
        <v>2193.9699999999998</v>
      </c>
      <c r="W51" s="24">
        <f t="shared" si="7"/>
        <v>2149.44</v>
      </c>
      <c r="X51" s="24">
        <f t="shared" si="7"/>
        <v>2015.14</v>
      </c>
      <c r="Y51" s="24">
        <f t="shared" si="7"/>
        <v>1768.78</v>
      </c>
      <c r="Z51" s="24">
        <f t="shared" si="7"/>
        <v>1698.63</v>
      </c>
    </row>
    <row r="52" spans="2:26" x14ac:dyDescent="0.25">
      <c r="B52" s="36">
        <v>9</v>
      </c>
      <c r="C52" s="24">
        <f t="shared" ref="C52:Z52" si="8">C17</f>
        <v>1645.53</v>
      </c>
      <c r="D52" s="24">
        <f t="shared" si="8"/>
        <v>1574.64</v>
      </c>
      <c r="E52" s="24">
        <f t="shared" si="8"/>
        <v>1502.52</v>
      </c>
      <c r="F52" s="24">
        <f t="shared" si="8"/>
        <v>1476.47</v>
      </c>
      <c r="G52" s="24">
        <f t="shared" si="8"/>
        <v>1520.22</v>
      </c>
      <c r="H52" s="24">
        <f t="shared" si="8"/>
        <v>1626.89</v>
      </c>
      <c r="I52" s="24">
        <f t="shared" si="8"/>
        <v>1766.76</v>
      </c>
      <c r="J52" s="24">
        <f t="shared" si="8"/>
        <v>2046.23</v>
      </c>
      <c r="K52" s="24">
        <f t="shared" si="8"/>
        <v>2172.94</v>
      </c>
      <c r="L52" s="24">
        <f t="shared" si="8"/>
        <v>2275.19</v>
      </c>
      <c r="M52" s="24">
        <f t="shared" si="8"/>
        <v>2274.64</v>
      </c>
      <c r="N52" s="24">
        <f t="shared" si="8"/>
        <v>2300.85</v>
      </c>
      <c r="O52" s="24">
        <f t="shared" si="8"/>
        <v>2299.09</v>
      </c>
      <c r="P52" s="24">
        <f t="shared" si="8"/>
        <v>2314.64</v>
      </c>
      <c r="Q52" s="24">
        <f t="shared" si="8"/>
        <v>2314.5300000000002</v>
      </c>
      <c r="R52" s="24">
        <f t="shared" si="8"/>
        <v>2319.37</v>
      </c>
      <c r="S52" s="24">
        <f t="shared" si="8"/>
        <v>2312.7800000000002</v>
      </c>
      <c r="T52" s="24">
        <f t="shared" si="8"/>
        <v>2287</v>
      </c>
      <c r="U52" s="24">
        <f t="shared" si="8"/>
        <v>2237.31</v>
      </c>
      <c r="V52" s="24">
        <f t="shared" si="8"/>
        <v>2219.4899999999998</v>
      </c>
      <c r="W52" s="24">
        <f t="shared" si="8"/>
        <v>2189.34</v>
      </c>
      <c r="X52" s="24">
        <f t="shared" si="8"/>
        <v>2062.2399999999998</v>
      </c>
      <c r="Y52" s="24">
        <f t="shared" si="8"/>
        <v>1805.69</v>
      </c>
      <c r="Z52" s="24">
        <f t="shared" si="8"/>
        <v>1701.01</v>
      </c>
    </row>
    <row r="53" spans="2:26" x14ac:dyDescent="0.25">
      <c r="B53" s="36">
        <v>10</v>
      </c>
      <c r="C53" s="24">
        <f t="shared" ref="C53:Z53" si="9">C18</f>
        <v>1597.58</v>
      </c>
      <c r="D53" s="24">
        <f t="shared" si="9"/>
        <v>1488.92</v>
      </c>
      <c r="E53" s="24">
        <f t="shared" si="9"/>
        <v>1437.2</v>
      </c>
      <c r="F53" s="24">
        <f t="shared" si="9"/>
        <v>1422.95</v>
      </c>
      <c r="G53" s="24">
        <f t="shared" si="9"/>
        <v>1413.94</v>
      </c>
      <c r="H53" s="24">
        <f t="shared" si="9"/>
        <v>1532.54</v>
      </c>
      <c r="I53" s="24">
        <f t="shared" si="9"/>
        <v>1610.68</v>
      </c>
      <c r="J53" s="24">
        <f t="shared" si="9"/>
        <v>1727.78</v>
      </c>
      <c r="K53" s="24">
        <f t="shared" si="9"/>
        <v>2088.84</v>
      </c>
      <c r="L53" s="24">
        <f t="shared" si="9"/>
        <v>2161.56</v>
      </c>
      <c r="M53" s="24">
        <f t="shared" si="9"/>
        <v>2204.0700000000002</v>
      </c>
      <c r="N53" s="24">
        <f t="shared" si="9"/>
        <v>2193.16</v>
      </c>
      <c r="O53" s="24">
        <f t="shared" si="9"/>
        <v>2202.84</v>
      </c>
      <c r="P53" s="24">
        <f t="shared" si="9"/>
        <v>2232.52</v>
      </c>
      <c r="Q53" s="24">
        <f t="shared" si="9"/>
        <v>2236.37</v>
      </c>
      <c r="R53" s="24">
        <f t="shared" si="9"/>
        <v>2244.7600000000002</v>
      </c>
      <c r="S53" s="24">
        <f t="shared" si="9"/>
        <v>2263.02</v>
      </c>
      <c r="T53" s="24">
        <f t="shared" si="9"/>
        <v>2215.64</v>
      </c>
      <c r="U53" s="24">
        <f t="shared" si="9"/>
        <v>2207.7399999999998</v>
      </c>
      <c r="V53" s="24">
        <f t="shared" si="9"/>
        <v>2193.0100000000002</v>
      </c>
      <c r="W53" s="24">
        <f t="shared" si="9"/>
        <v>2123.14</v>
      </c>
      <c r="X53" s="24">
        <f t="shared" si="9"/>
        <v>1987.72</v>
      </c>
      <c r="Y53" s="24">
        <f t="shared" si="9"/>
        <v>1774.12</v>
      </c>
      <c r="Z53" s="24">
        <f t="shared" si="9"/>
        <v>1647.45</v>
      </c>
    </row>
    <row r="54" spans="2:26" x14ac:dyDescent="0.25">
      <c r="B54" s="36">
        <v>11</v>
      </c>
      <c r="C54" s="24">
        <f t="shared" ref="C54:Z54" si="10">C19</f>
        <v>1606.73</v>
      </c>
      <c r="D54" s="24">
        <f t="shared" si="10"/>
        <v>1546.44</v>
      </c>
      <c r="E54" s="24">
        <f t="shared" si="10"/>
        <v>1502.64</v>
      </c>
      <c r="F54" s="24">
        <f t="shared" si="10"/>
        <v>1491.29</v>
      </c>
      <c r="G54" s="24">
        <f t="shared" si="10"/>
        <v>1597.51</v>
      </c>
      <c r="H54" s="24">
        <f t="shared" si="10"/>
        <v>1708.26</v>
      </c>
      <c r="I54" s="24">
        <f t="shared" si="10"/>
        <v>1959.71</v>
      </c>
      <c r="J54" s="24">
        <f t="shared" si="10"/>
        <v>2232.79</v>
      </c>
      <c r="K54" s="24">
        <f t="shared" si="10"/>
        <v>2344.38</v>
      </c>
      <c r="L54" s="24">
        <f t="shared" si="10"/>
        <v>2338.67</v>
      </c>
      <c r="M54" s="24">
        <f t="shared" si="10"/>
        <v>2276.71</v>
      </c>
      <c r="N54" s="24">
        <f t="shared" si="10"/>
        <v>2273.98</v>
      </c>
      <c r="O54" s="24">
        <f t="shared" si="10"/>
        <v>2269.1999999999998</v>
      </c>
      <c r="P54" s="24">
        <f t="shared" si="10"/>
        <v>2340.11</v>
      </c>
      <c r="Q54" s="24">
        <f t="shared" si="10"/>
        <v>2362.88</v>
      </c>
      <c r="R54" s="24">
        <f t="shared" si="10"/>
        <v>2342.75</v>
      </c>
      <c r="S54" s="24">
        <f t="shared" si="10"/>
        <v>2361.9499999999998</v>
      </c>
      <c r="T54" s="24">
        <f t="shared" si="10"/>
        <v>2336.12</v>
      </c>
      <c r="U54" s="24">
        <f t="shared" si="10"/>
        <v>2299.7800000000002</v>
      </c>
      <c r="V54" s="24">
        <f t="shared" si="10"/>
        <v>2221.69</v>
      </c>
      <c r="W54" s="24">
        <f t="shared" si="10"/>
        <v>2188.8200000000002</v>
      </c>
      <c r="X54" s="24">
        <f t="shared" si="10"/>
        <v>2036.53</v>
      </c>
      <c r="Y54" s="24">
        <f t="shared" si="10"/>
        <v>1779.84</v>
      </c>
      <c r="Z54" s="24">
        <f t="shared" si="10"/>
        <v>1676.49</v>
      </c>
    </row>
    <row r="55" spans="2:26" x14ac:dyDescent="0.25">
      <c r="B55" s="36">
        <v>12</v>
      </c>
      <c r="C55" s="24">
        <f t="shared" ref="C55:Z55" si="11">C20</f>
        <v>1599.36</v>
      </c>
      <c r="D55" s="24">
        <f t="shared" si="11"/>
        <v>1543.33</v>
      </c>
      <c r="E55" s="24">
        <f t="shared" si="11"/>
        <v>1487.34</v>
      </c>
      <c r="F55" s="24">
        <f t="shared" si="11"/>
        <v>1489.45</v>
      </c>
      <c r="G55" s="24">
        <f t="shared" si="11"/>
        <v>1589.74</v>
      </c>
      <c r="H55" s="24">
        <f t="shared" si="11"/>
        <v>1736.48</v>
      </c>
      <c r="I55" s="24">
        <f t="shared" si="11"/>
        <v>2014.22</v>
      </c>
      <c r="J55" s="24">
        <f t="shared" si="11"/>
        <v>2184.7399999999998</v>
      </c>
      <c r="K55" s="24">
        <f t="shared" si="11"/>
        <v>2276.4299999999998</v>
      </c>
      <c r="L55" s="24">
        <f t="shared" si="11"/>
        <v>2308.2399999999998</v>
      </c>
      <c r="M55" s="24">
        <f t="shared" si="11"/>
        <v>2296.7199999999998</v>
      </c>
      <c r="N55" s="24">
        <f t="shared" si="11"/>
        <v>2316.08</v>
      </c>
      <c r="O55" s="24">
        <f t="shared" si="11"/>
        <v>2282.5</v>
      </c>
      <c r="P55" s="24">
        <f t="shared" si="11"/>
        <v>2306.86</v>
      </c>
      <c r="Q55" s="24">
        <f t="shared" si="11"/>
        <v>2343.7600000000002</v>
      </c>
      <c r="R55" s="24">
        <f t="shared" si="11"/>
        <v>2317.67</v>
      </c>
      <c r="S55" s="24">
        <f t="shared" si="11"/>
        <v>2326.5700000000002</v>
      </c>
      <c r="T55" s="24">
        <f t="shared" si="11"/>
        <v>2282.62</v>
      </c>
      <c r="U55" s="24">
        <f t="shared" si="11"/>
        <v>2244.0100000000002</v>
      </c>
      <c r="V55" s="24">
        <f t="shared" si="11"/>
        <v>2225.77</v>
      </c>
      <c r="W55" s="24">
        <f t="shared" si="11"/>
        <v>2189.36</v>
      </c>
      <c r="X55" s="24">
        <f t="shared" si="11"/>
        <v>2072.0700000000002</v>
      </c>
      <c r="Y55" s="24">
        <f t="shared" si="11"/>
        <v>1873.94</v>
      </c>
      <c r="Z55" s="24">
        <f t="shared" si="11"/>
        <v>1726.06</v>
      </c>
    </row>
    <row r="56" spans="2:26" x14ac:dyDescent="0.25">
      <c r="B56" s="36">
        <v>13</v>
      </c>
      <c r="C56" s="24">
        <f t="shared" ref="C56:Z56" si="12">C21</f>
        <v>1685.61</v>
      </c>
      <c r="D56" s="24">
        <f t="shared" si="12"/>
        <v>1642.21</v>
      </c>
      <c r="E56" s="24">
        <f t="shared" si="12"/>
        <v>1633.04</v>
      </c>
      <c r="F56" s="24">
        <f t="shared" si="12"/>
        <v>1636.8</v>
      </c>
      <c r="G56" s="24">
        <f t="shared" si="12"/>
        <v>1679.27</v>
      </c>
      <c r="H56" s="24">
        <f t="shared" si="12"/>
        <v>1808.71</v>
      </c>
      <c r="I56" s="24">
        <f t="shared" si="12"/>
        <v>2013.7</v>
      </c>
      <c r="J56" s="24">
        <f t="shared" si="12"/>
        <v>2200.12</v>
      </c>
      <c r="K56" s="24">
        <f t="shared" si="12"/>
        <v>2328.9499999999998</v>
      </c>
      <c r="L56" s="24">
        <f t="shared" si="12"/>
        <v>2332.4</v>
      </c>
      <c r="M56" s="24">
        <f t="shared" si="12"/>
        <v>2294.84</v>
      </c>
      <c r="N56" s="24">
        <f t="shared" si="12"/>
        <v>2319.29</v>
      </c>
      <c r="O56" s="24">
        <f t="shared" si="12"/>
        <v>2317.2199999999998</v>
      </c>
      <c r="P56" s="24">
        <f t="shared" si="12"/>
        <v>2336.4699999999998</v>
      </c>
      <c r="Q56" s="24">
        <f t="shared" si="12"/>
        <v>2344.37</v>
      </c>
      <c r="R56" s="24">
        <f t="shared" si="12"/>
        <v>2342.62</v>
      </c>
      <c r="S56" s="24">
        <f t="shared" si="12"/>
        <v>2354.21</v>
      </c>
      <c r="T56" s="24">
        <f t="shared" si="12"/>
        <v>2345.08</v>
      </c>
      <c r="U56" s="24">
        <f t="shared" si="12"/>
        <v>2329.5100000000002</v>
      </c>
      <c r="V56" s="24">
        <f t="shared" si="12"/>
        <v>2239.4499999999998</v>
      </c>
      <c r="W56" s="24">
        <f t="shared" si="12"/>
        <v>2196.7600000000002</v>
      </c>
      <c r="X56" s="24">
        <f t="shared" si="12"/>
        <v>2144.15</v>
      </c>
      <c r="Y56" s="24">
        <f t="shared" si="12"/>
        <v>1965.96</v>
      </c>
      <c r="Z56" s="24">
        <f t="shared" si="12"/>
        <v>1807.22</v>
      </c>
    </row>
    <row r="57" spans="2:26" x14ac:dyDescent="0.25">
      <c r="B57" s="36">
        <v>14</v>
      </c>
      <c r="C57" s="24">
        <f t="shared" ref="C57:Z57" si="13">C22</f>
        <v>1721.84</v>
      </c>
      <c r="D57" s="24">
        <f t="shared" si="13"/>
        <v>1676.77</v>
      </c>
      <c r="E57" s="24">
        <f t="shared" si="13"/>
        <v>1656.81</v>
      </c>
      <c r="F57" s="24">
        <f t="shared" si="13"/>
        <v>1662.96</v>
      </c>
      <c r="G57" s="24">
        <f t="shared" si="13"/>
        <v>1723.12</v>
      </c>
      <c r="H57" s="24">
        <f t="shared" si="13"/>
        <v>1930.14</v>
      </c>
      <c r="I57" s="24">
        <f t="shared" si="13"/>
        <v>2190.9699999999998</v>
      </c>
      <c r="J57" s="24">
        <f t="shared" si="13"/>
        <v>2311.91</v>
      </c>
      <c r="K57" s="24">
        <f t="shared" si="13"/>
        <v>2450.56</v>
      </c>
      <c r="L57" s="24">
        <f t="shared" si="13"/>
        <v>2451.5700000000002</v>
      </c>
      <c r="M57" s="24">
        <f t="shared" si="13"/>
        <v>2417.38</v>
      </c>
      <c r="N57" s="24">
        <f t="shared" si="13"/>
        <v>2447.6</v>
      </c>
      <c r="O57" s="24">
        <f t="shared" si="13"/>
        <v>2416.65</v>
      </c>
      <c r="P57" s="24">
        <f t="shared" si="13"/>
        <v>2434.5300000000002</v>
      </c>
      <c r="Q57" s="24">
        <f t="shared" si="13"/>
        <v>2492.19</v>
      </c>
      <c r="R57" s="24">
        <f t="shared" si="13"/>
        <v>2438.38</v>
      </c>
      <c r="S57" s="24">
        <f t="shared" si="13"/>
        <v>2403.1799999999998</v>
      </c>
      <c r="T57" s="24">
        <f t="shared" si="13"/>
        <v>2366.79</v>
      </c>
      <c r="U57" s="24">
        <f t="shared" si="13"/>
        <v>2338.88</v>
      </c>
      <c r="V57" s="24">
        <f t="shared" si="13"/>
        <v>2328.66</v>
      </c>
      <c r="W57" s="24">
        <f t="shared" si="13"/>
        <v>2281.6799999999998</v>
      </c>
      <c r="X57" s="24">
        <f t="shared" si="13"/>
        <v>2193.9499999999998</v>
      </c>
      <c r="Y57" s="24">
        <f t="shared" si="13"/>
        <v>1986.05</v>
      </c>
      <c r="Z57" s="24">
        <f t="shared" si="13"/>
        <v>1844.89</v>
      </c>
    </row>
    <row r="58" spans="2:26" x14ac:dyDescent="0.25">
      <c r="B58" s="36">
        <v>15</v>
      </c>
      <c r="C58" s="24">
        <f t="shared" ref="C58:Z58" si="14">C23</f>
        <v>1740.5</v>
      </c>
      <c r="D58" s="24">
        <f t="shared" si="14"/>
        <v>1698.07</v>
      </c>
      <c r="E58" s="24">
        <f t="shared" si="14"/>
        <v>1674.34</v>
      </c>
      <c r="F58" s="24">
        <f t="shared" si="14"/>
        <v>1672.23</v>
      </c>
      <c r="G58" s="24">
        <f t="shared" si="14"/>
        <v>1747.01</v>
      </c>
      <c r="H58" s="24">
        <f t="shared" si="14"/>
        <v>1914.28</v>
      </c>
      <c r="I58" s="24">
        <f t="shared" si="14"/>
        <v>2171.6999999999998</v>
      </c>
      <c r="J58" s="24">
        <f t="shared" si="14"/>
        <v>2310.2800000000002</v>
      </c>
      <c r="K58" s="24">
        <f t="shared" si="14"/>
        <v>2391.62</v>
      </c>
      <c r="L58" s="24">
        <f t="shared" si="14"/>
        <v>2383.11</v>
      </c>
      <c r="M58" s="24">
        <f t="shared" si="14"/>
        <v>2377.09</v>
      </c>
      <c r="N58" s="24">
        <f t="shared" si="14"/>
        <v>2369.75</v>
      </c>
      <c r="O58" s="24">
        <f t="shared" si="14"/>
        <v>2367.0300000000002</v>
      </c>
      <c r="P58" s="24">
        <f t="shared" si="14"/>
        <v>2381</v>
      </c>
      <c r="Q58" s="24">
        <f t="shared" si="14"/>
        <v>2385.42</v>
      </c>
      <c r="R58" s="24">
        <f t="shared" si="14"/>
        <v>2362.39</v>
      </c>
      <c r="S58" s="24">
        <f t="shared" si="14"/>
        <v>2383.1</v>
      </c>
      <c r="T58" s="24">
        <f t="shared" si="14"/>
        <v>2376.25</v>
      </c>
      <c r="U58" s="24">
        <f t="shared" si="14"/>
        <v>2365.4</v>
      </c>
      <c r="V58" s="24">
        <f t="shared" si="14"/>
        <v>2404.02</v>
      </c>
      <c r="W58" s="24">
        <f t="shared" si="14"/>
        <v>2254.29</v>
      </c>
      <c r="X58" s="24">
        <f t="shared" si="14"/>
        <v>2192.7399999999998</v>
      </c>
      <c r="Y58" s="24">
        <f t="shared" si="14"/>
        <v>2017.21</v>
      </c>
      <c r="Z58" s="24">
        <f t="shared" si="14"/>
        <v>1831.68</v>
      </c>
    </row>
    <row r="59" spans="2:26" x14ac:dyDescent="0.25">
      <c r="B59" s="36">
        <v>16</v>
      </c>
      <c r="C59" s="24">
        <f t="shared" ref="C59:Z59" si="15">C24</f>
        <v>1783.86</v>
      </c>
      <c r="D59" s="24">
        <f t="shared" si="15"/>
        <v>1758.83</v>
      </c>
      <c r="E59" s="24">
        <f t="shared" si="15"/>
        <v>1746.13</v>
      </c>
      <c r="F59" s="24">
        <f t="shared" si="15"/>
        <v>1727.43</v>
      </c>
      <c r="G59" s="24">
        <f t="shared" si="15"/>
        <v>1774.25</v>
      </c>
      <c r="H59" s="24">
        <f t="shared" si="15"/>
        <v>1860.34</v>
      </c>
      <c r="I59" s="24">
        <f t="shared" si="15"/>
        <v>2015.04</v>
      </c>
      <c r="J59" s="24">
        <f t="shared" si="15"/>
        <v>2172.58</v>
      </c>
      <c r="K59" s="24">
        <f t="shared" si="15"/>
        <v>2317.71</v>
      </c>
      <c r="L59" s="24">
        <f t="shared" si="15"/>
        <v>2326.87</v>
      </c>
      <c r="M59" s="24">
        <f t="shared" si="15"/>
        <v>2326.16</v>
      </c>
      <c r="N59" s="24">
        <f t="shared" si="15"/>
        <v>2316.41</v>
      </c>
      <c r="O59" s="24">
        <f t="shared" si="15"/>
        <v>2308.7800000000002</v>
      </c>
      <c r="P59" s="24">
        <f t="shared" si="15"/>
        <v>2321.11</v>
      </c>
      <c r="Q59" s="24">
        <f t="shared" si="15"/>
        <v>2313.79</v>
      </c>
      <c r="R59" s="24">
        <f t="shared" si="15"/>
        <v>2311.63</v>
      </c>
      <c r="S59" s="24">
        <f t="shared" si="15"/>
        <v>2325.4499999999998</v>
      </c>
      <c r="T59" s="24">
        <f t="shared" si="15"/>
        <v>2302.42</v>
      </c>
      <c r="U59" s="24">
        <f t="shared" si="15"/>
        <v>2291.42</v>
      </c>
      <c r="V59" s="24">
        <f t="shared" si="15"/>
        <v>2253.46</v>
      </c>
      <c r="W59" s="24">
        <f t="shared" si="15"/>
        <v>2219.92</v>
      </c>
      <c r="X59" s="24">
        <f t="shared" si="15"/>
        <v>2129.96</v>
      </c>
      <c r="Y59" s="24">
        <f t="shared" si="15"/>
        <v>1917.82</v>
      </c>
      <c r="Z59" s="24">
        <f t="shared" si="15"/>
        <v>1808.4</v>
      </c>
    </row>
    <row r="60" spans="2:26" x14ac:dyDescent="0.25">
      <c r="B60" s="36">
        <v>17</v>
      </c>
      <c r="C60" s="24">
        <f t="shared" ref="C60:Z60" si="16">C25</f>
        <v>1762.26</v>
      </c>
      <c r="D60" s="24">
        <f t="shared" si="16"/>
        <v>1746.92</v>
      </c>
      <c r="E60" s="24">
        <f t="shared" si="16"/>
        <v>1733.65</v>
      </c>
      <c r="F60" s="24">
        <f t="shared" si="16"/>
        <v>1719.82</v>
      </c>
      <c r="G60" s="24">
        <f t="shared" si="16"/>
        <v>1726.53</v>
      </c>
      <c r="H60" s="24">
        <f t="shared" si="16"/>
        <v>1756.04</v>
      </c>
      <c r="I60" s="24">
        <f t="shared" si="16"/>
        <v>1869.48</v>
      </c>
      <c r="J60" s="24">
        <f t="shared" si="16"/>
        <v>2096.9499999999998</v>
      </c>
      <c r="K60" s="24">
        <f t="shared" si="16"/>
        <v>2222.73</v>
      </c>
      <c r="L60" s="24">
        <f t="shared" si="16"/>
        <v>2294.6999999999998</v>
      </c>
      <c r="M60" s="24">
        <f t="shared" si="16"/>
        <v>2295.16</v>
      </c>
      <c r="N60" s="24">
        <f t="shared" si="16"/>
        <v>2287.86</v>
      </c>
      <c r="O60" s="24">
        <f t="shared" si="16"/>
        <v>2287.83</v>
      </c>
      <c r="P60" s="24">
        <f t="shared" si="16"/>
        <v>2307.15</v>
      </c>
      <c r="Q60" s="24">
        <f t="shared" si="16"/>
        <v>2309.92</v>
      </c>
      <c r="R60" s="24">
        <f t="shared" si="16"/>
        <v>2322.11</v>
      </c>
      <c r="S60" s="24">
        <f t="shared" si="16"/>
        <v>2332.87</v>
      </c>
      <c r="T60" s="24">
        <f t="shared" si="16"/>
        <v>2320.7399999999998</v>
      </c>
      <c r="U60" s="24">
        <f t="shared" si="16"/>
        <v>2301.64</v>
      </c>
      <c r="V60" s="24">
        <f t="shared" si="16"/>
        <v>2289.9</v>
      </c>
      <c r="W60" s="24">
        <f t="shared" si="16"/>
        <v>2235.63</v>
      </c>
      <c r="X60" s="24">
        <f t="shared" si="16"/>
        <v>2157.48</v>
      </c>
      <c r="Y60" s="24">
        <f t="shared" si="16"/>
        <v>1967.93</v>
      </c>
      <c r="Z60" s="24">
        <f t="shared" si="16"/>
        <v>1771.57</v>
      </c>
    </row>
    <row r="61" spans="2:26" x14ac:dyDescent="0.25">
      <c r="B61" s="36">
        <v>18</v>
      </c>
      <c r="C61" s="24">
        <f t="shared" ref="C61:Z61" si="17">C26</f>
        <v>1733.89</v>
      </c>
      <c r="D61" s="24">
        <f t="shared" si="17"/>
        <v>1685.45</v>
      </c>
      <c r="E61" s="24">
        <f t="shared" si="17"/>
        <v>1634.58</v>
      </c>
      <c r="F61" s="24">
        <f t="shared" si="17"/>
        <v>1643.52</v>
      </c>
      <c r="G61" s="24">
        <f t="shared" si="17"/>
        <v>1695.87</v>
      </c>
      <c r="H61" s="24">
        <f t="shared" si="17"/>
        <v>1855.96</v>
      </c>
      <c r="I61" s="24">
        <f t="shared" si="17"/>
        <v>2119.81</v>
      </c>
      <c r="J61" s="24">
        <f t="shared" si="17"/>
        <v>2241.9</v>
      </c>
      <c r="K61" s="24">
        <f t="shared" si="17"/>
        <v>2328.11</v>
      </c>
      <c r="L61" s="24">
        <f t="shared" si="17"/>
        <v>2329.87</v>
      </c>
      <c r="M61" s="24">
        <f t="shared" si="17"/>
        <v>2319.7399999999998</v>
      </c>
      <c r="N61" s="24">
        <f t="shared" si="17"/>
        <v>2314.5100000000002</v>
      </c>
      <c r="O61" s="24">
        <f t="shared" si="17"/>
        <v>2316.91</v>
      </c>
      <c r="P61" s="24">
        <f t="shared" si="17"/>
        <v>2327.58</v>
      </c>
      <c r="Q61" s="24">
        <f t="shared" si="17"/>
        <v>2326.0300000000002</v>
      </c>
      <c r="R61" s="24">
        <f t="shared" si="17"/>
        <v>2320.52</v>
      </c>
      <c r="S61" s="24">
        <f t="shared" si="17"/>
        <v>2331.37</v>
      </c>
      <c r="T61" s="24">
        <f t="shared" si="17"/>
        <v>2317.41</v>
      </c>
      <c r="U61" s="24">
        <f t="shared" si="17"/>
        <v>2303.11</v>
      </c>
      <c r="V61" s="24">
        <f t="shared" si="17"/>
        <v>2295.4</v>
      </c>
      <c r="W61" s="24">
        <f t="shared" si="17"/>
        <v>2255.6</v>
      </c>
      <c r="X61" s="24">
        <f t="shared" si="17"/>
        <v>2128.98</v>
      </c>
      <c r="Y61" s="24">
        <f t="shared" si="17"/>
        <v>1920.75</v>
      </c>
      <c r="Z61" s="24">
        <f t="shared" si="17"/>
        <v>1761.18</v>
      </c>
    </row>
    <row r="62" spans="2:26" x14ac:dyDescent="0.25">
      <c r="B62" s="36">
        <v>19</v>
      </c>
      <c r="C62" s="24">
        <f t="shared" ref="C62:Z62" si="18">C27</f>
        <v>1740.02</v>
      </c>
      <c r="D62" s="24">
        <f t="shared" si="18"/>
        <v>1695.67</v>
      </c>
      <c r="E62" s="24">
        <f t="shared" si="18"/>
        <v>1683.26</v>
      </c>
      <c r="F62" s="24">
        <f t="shared" si="18"/>
        <v>1698.17</v>
      </c>
      <c r="G62" s="24">
        <f t="shared" si="18"/>
        <v>1729.23</v>
      </c>
      <c r="H62" s="24">
        <f t="shared" si="18"/>
        <v>1911.02</v>
      </c>
      <c r="I62" s="24">
        <f t="shared" si="18"/>
        <v>2171.61</v>
      </c>
      <c r="J62" s="24">
        <f t="shared" si="18"/>
        <v>2272.3200000000002</v>
      </c>
      <c r="K62" s="24">
        <f t="shared" si="18"/>
        <v>2427.9899999999998</v>
      </c>
      <c r="L62" s="24">
        <f t="shared" si="18"/>
        <v>2430.27</v>
      </c>
      <c r="M62" s="24">
        <f t="shared" si="18"/>
        <v>2417.0100000000002</v>
      </c>
      <c r="N62" s="24">
        <f t="shared" si="18"/>
        <v>2410.8000000000002</v>
      </c>
      <c r="O62" s="24">
        <f t="shared" si="18"/>
        <v>2409.73</v>
      </c>
      <c r="P62" s="24">
        <f t="shared" si="18"/>
        <v>2425.3200000000002</v>
      </c>
      <c r="Q62" s="24">
        <f t="shared" si="18"/>
        <v>2437.08</v>
      </c>
      <c r="R62" s="24">
        <f t="shared" si="18"/>
        <v>2432.3000000000002</v>
      </c>
      <c r="S62" s="24">
        <f t="shared" si="18"/>
        <v>2451.7199999999998</v>
      </c>
      <c r="T62" s="24">
        <f t="shared" si="18"/>
        <v>2458.33</v>
      </c>
      <c r="U62" s="24">
        <f t="shared" si="18"/>
        <v>2409.13</v>
      </c>
      <c r="V62" s="24">
        <f t="shared" si="18"/>
        <v>2377.9899999999998</v>
      </c>
      <c r="W62" s="24">
        <f t="shared" si="18"/>
        <v>2258.9499999999998</v>
      </c>
      <c r="X62" s="24">
        <f t="shared" si="18"/>
        <v>2180.42</v>
      </c>
      <c r="Y62" s="24">
        <f t="shared" si="18"/>
        <v>1976.48</v>
      </c>
      <c r="Z62" s="24">
        <f t="shared" si="18"/>
        <v>1771.57</v>
      </c>
    </row>
    <row r="63" spans="2:26" x14ac:dyDescent="0.25">
      <c r="B63" s="36">
        <v>20</v>
      </c>
      <c r="C63" s="24">
        <f t="shared" ref="C63:Z63" si="19">C28</f>
        <v>1805.31</v>
      </c>
      <c r="D63" s="24">
        <f t="shared" si="19"/>
        <v>1767.54</v>
      </c>
      <c r="E63" s="24">
        <f t="shared" si="19"/>
        <v>1739.32</v>
      </c>
      <c r="F63" s="24">
        <f t="shared" si="19"/>
        <v>1746.7</v>
      </c>
      <c r="G63" s="24">
        <f t="shared" si="19"/>
        <v>1851.59</v>
      </c>
      <c r="H63" s="24">
        <f t="shared" si="19"/>
        <v>1934.59</v>
      </c>
      <c r="I63" s="24">
        <f t="shared" si="19"/>
        <v>2178.37</v>
      </c>
      <c r="J63" s="24">
        <f t="shared" si="19"/>
        <v>2309.62</v>
      </c>
      <c r="K63" s="24">
        <f t="shared" si="19"/>
        <v>2473.04</v>
      </c>
      <c r="L63" s="24">
        <f t="shared" si="19"/>
        <v>2487.33</v>
      </c>
      <c r="M63" s="24">
        <f t="shared" si="19"/>
        <v>2481.19</v>
      </c>
      <c r="N63" s="24">
        <f t="shared" si="19"/>
        <v>2474.41</v>
      </c>
      <c r="O63" s="24">
        <f t="shared" si="19"/>
        <v>2419.73</v>
      </c>
      <c r="P63" s="24">
        <f t="shared" si="19"/>
        <v>2449.6999999999998</v>
      </c>
      <c r="Q63" s="24">
        <f t="shared" si="19"/>
        <v>2462.48</v>
      </c>
      <c r="R63" s="24">
        <f t="shared" si="19"/>
        <v>2475.62</v>
      </c>
      <c r="S63" s="24">
        <f t="shared" si="19"/>
        <v>2473.63</v>
      </c>
      <c r="T63" s="24">
        <f t="shared" si="19"/>
        <v>2442</v>
      </c>
      <c r="U63" s="24">
        <f t="shared" si="19"/>
        <v>2411.33</v>
      </c>
      <c r="V63" s="24">
        <f t="shared" si="19"/>
        <v>2377.58</v>
      </c>
      <c r="W63" s="24">
        <f t="shared" si="19"/>
        <v>2242.64</v>
      </c>
      <c r="X63" s="24">
        <f t="shared" si="19"/>
        <v>2194.9499999999998</v>
      </c>
      <c r="Y63" s="24">
        <f t="shared" si="19"/>
        <v>2030.68</v>
      </c>
      <c r="Z63" s="24">
        <f t="shared" si="19"/>
        <v>1832.07</v>
      </c>
    </row>
    <row r="64" spans="2:26" x14ac:dyDescent="0.25">
      <c r="B64" s="36">
        <v>21</v>
      </c>
      <c r="C64" s="24">
        <f t="shared" ref="C64:Z64" si="20">C29</f>
        <v>1835.66</v>
      </c>
      <c r="D64" s="24">
        <f t="shared" si="20"/>
        <v>1790.08</v>
      </c>
      <c r="E64" s="24">
        <f t="shared" si="20"/>
        <v>1784.42</v>
      </c>
      <c r="F64" s="24">
        <f t="shared" si="20"/>
        <v>1815.92</v>
      </c>
      <c r="G64" s="24">
        <f t="shared" si="20"/>
        <v>1917.19</v>
      </c>
      <c r="H64" s="24">
        <f t="shared" si="20"/>
        <v>2057.69</v>
      </c>
      <c r="I64" s="24">
        <f t="shared" si="20"/>
        <v>2165.09</v>
      </c>
      <c r="J64" s="24">
        <f t="shared" si="20"/>
        <v>2372.98</v>
      </c>
      <c r="K64" s="24">
        <f t="shared" si="20"/>
        <v>2436.7199999999998</v>
      </c>
      <c r="L64" s="24">
        <f t="shared" si="20"/>
        <v>2441.23</v>
      </c>
      <c r="M64" s="24">
        <f t="shared" si="20"/>
        <v>2430.88</v>
      </c>
      <c r="N64" s="24">
        <f t="shared" si="20"/>
        <v>2438.44</v>
      </c>
      <c r="O64" s="24">
        <f t="shared" si="20"/>
        <v>2428.0100000000002</v>
      </c>
      <c r="P64" s="24">
        <f t="shared" si="20"/>
        <v>2473.34</v>
      </c>
      <c r="Q64" s="24">
        <f t="shared" si="20"/>
        <v>2443.89</v>
      </c>
      <c r="R64" s="24">
        <f t="shared" si="20"/>
        <v>2461.41</v>
      </c>
      <c r="S64" s="24">
        <f t="shared" si="20"/>
        <v>2491.64</v>
      </c>
      <c r="T64" s="24">
        <f t="shared" si="20"/>
        <v>2473.36</v>
      </c>
      <c r="U64" s="24">
        <f t="shared" si="20"/>
        <v>2408.6799999999998</v>
      </c>
      <c r="V64" s="24">
        <f t="shared" si="20"/>
        <v>2384.2399999999998</v>
      </c>
      <c r="W64" s="24">
        <f t="shared" si="20"/>
        <v>2288.5100000000002</v>
      </c>
      <c r="X64" s="24">
        <f t="shared" si="20"/>
        <v>2176.86</v>
      </c>
      <c r="Y64" s="24">
        <f t="shared" si="20"/>
        <v>2056.31</v>
      </c>
      <c r="Z64" s="24">
        <f t="shared" si="20"/>
        <v>1859.32</v>
      </c>
    </row>
    <row r="65" spans="2:26" x14ac:dyDescent="0.25">
      <c r="B65" s="36">
        <v>22</v>
      </c>
      <c r="C65" s="24">
        <f t="shared" ref="C65:Z65" si="21">C30</f>
        <v>1828.55</v>
      </c>
      <c r="D65" s="24">
        <f t="shared" si="21"/>
        <v>1780.88</v>
      </c>
      <c r="E65" s="24">
        <f t="shared" si="21"/>
        <v>1757.39</v>
      </c>
      <c r="F65" s="24">
        <f t="shared" si="21"/>
        <v>1805.38</v>
      </c>
      <c r="G65" s="24">
        <f t="shared" si="21"/>
        <v>1888.76</v>
      </c>
      <c r="H65" s="24">
        <f t="shared" si="21"/>
        <v>2001.14</v>
      </c>
      <c r="I65" s="24">
        <f t="shared" si="21"/>
        <v>2170.81</v>
      </c>
      <c r="J65" s="24">
        <f t="shared" si="21"/>
        <v>2381.12</v>
      </c>
      <c r="K65" s="24">
        <f t="shared" si="21"/>
        <v>2456.4699999999998</v>
      </c>
      <c r="L65" s="24">
        <f t="shared" si="21"/>
        <v>2476.91</v>
      </c>
      <c r="M65" s="24">
        <f t="shared" si="21"/>
        <v>2458.8200000000002</v>
      </c>
      <c r="N65" s="24">
        <f t="shared" si="21"/>
        <v>2466.0500000000002</v>
      </c>
      <c r="O65" s="24">
        <f t="shared" si="21"/>
        <v>2457.35</v>
      </c>
      <c r="P65" s="24">
        <f t="shared" si="21"/>
        <v>2480.31</v>
      </c>
      <c r="Q65" s="24">
        <f t="shared" si="21"/>
        <v>2487.77</v>
      </c>
      <c r="R65" s="24">
        <f t="shared" si="21"/>
        <v>2506.2399999999998</v>
      </c>
      <c r="S65" s="24">
        <f t="shared" si="21"/>
        <v>2529.6799999999998</v>
      </c>
      <c r="T65" s="24">
        <f t="shared" si="21"/>
        <v>2535.48</v>
      </c>
      <c r="U65" s="24">
        <f t="shared" si="21"/>
        <v>2490.06</v>
      </c>
      <c r="V65" s="24">
        <f t="shared" si="21"/>
        <v>2441.89</v>
      </c>
      <c r="W65" s="24">
        <f t="shared" si="21"/>
        <v>2376.39</v>
      </c>
      <c r="X65" s="24">
        <f t="shared" si="21"/>
        <v>2295.16</v>
      </c>
      <c r="Y65" s="24">
        <f t="shared" si="21"/>
        <v>2136.73</v>
      </c>
      <c r="Z65" s="24">
        <f t="shared" si="21"/>
        <v>1940.21</v>
      </c>
    </row>
    <row r="66" spans="2:26" x14ac:dyDescent="0.25">
      <c r="B66" s="36">
        <v>23</v>
      </c>
      <c r="C66" s="24">
        <f t="shared" ref="C66:Z66" si="22">C31</f>
        <v>1907.07</v>
      </c>
      <c r="D66" s="24">
        <f t="shared" si="22"/>
        <v>1844.13</v>
      </c>
      <c r="E66" s="24">
        <f t="shared" si="22"/>
        <v>1813.34</v>
      </c>
      <c r="F66" s="24">
        <f t="shared" si="22"/>
        <v>1816.4</v>
      </c>
      <c r="G66" s="24">
        <f t="shared" si="22"/>
        <v>1842.27</v>
      </c>
      <c r="H66" s="24">
        <f t="shared" si="22"/>
        <v>1893.18</v>
      </c>
      <c r="I66" s="24">
        <f t="shared" si="22"/>
        <v>2001.38</v>
      </c>
      <c r="J66" s="24">
        <f t="shared" si="22"/>
        <v>2152.3200000000002</v>
      </c>
      <c r="K66" s="24">
        <f t="shared" si="22"/>
        <v>2409.5300000000002</v>
      </c>
      <c r="L66" s="24">
        <f t="shared" si="22"/>
        <v>2497.9499999999998</v>
      </c>
      <c r="M66" s="24">
        <f t="shared" si="22"/>
        <v>2508.44</v>
      </c>
      <c r="N66" s="24">
        <f t="shared" si="22"/>
        <v>2510.2199999999998</v>
      </c>
      <c r="O66" s="24">
        <f t="shared" si="22"/>
        <v>2501</v>
      </c>
      <c r="P66" s="24">
        <f t="shared" si="22"/>
        <v>2511.58</v>
      </c>
      <c r="Q66" s="24">
        <f t="shared" si="22"/>
        <v>2528.3200000000002</v>
      </c>
      <c r="R66" s="24">
        <f t="shared" si="22"/>
        <v>2550.9499999999998</v>
      </c>
      <c r="S66" s="24">
        <f t="shared" si="22"/>
        <v>2559.17</v>
      </c>
      <c r="T66" s="24">
        <f t="shared" si="22"/>
        <v>2543.17</v>
      </c>
      <c r="U66" s="24">
        <f t="shared" si="22"/>
        <v>2484.89</v>
      </c>
      <c r="V66" s="24">
        <f t="shared" si="22"/>
        <v>2400.59</v>
      </c>
      <c r="W66" s="24">
        <f t="shared" si="22"/>
        <v>2346.21</v>
      </c>
      <c r="X66" s="24">
        <f t="shared" si="22"/>
        <v>2190.75</v>
      </c>
      <c r="Y66" s="24">
        <f t="shared" si="22"/>
        <v>2089.37</v>
      </c>
      <c r="Z66" s="24">
        <f t="shared" si="22"/>
        <v>1911.36</v>
      </c>
    </row>
    <row r="67" spans="2:26" x14ac:dyDescent="0.25">
      <c r="B67" s="36">
        <v>24</v>
      </c>
      <c r="C67" s="24">
        <f t="shared" ref="C67:Z67" si="23">C32</f>
        <v>1875.23</v>
      </c>
      <c r="D67" s="24">
        <f t="shared" si="23"/>
        <v>1820.16</v>
      </c>
      <c r="E67" s="24">
        <f t="shared" si="23"/>
        <v>1794.75</v>
      </c>
      <c r="F67" s="24">
        <f t="shared" si="23"/>
        <v>1754.9</v>
      </c>
      <c r="G67" s="24">
        <f t="shared" si="23"/>
        <v>1771.88</v>
      </c>
      <c r="H67" s="24">
        <f t="shared" si="23"/>
        <v>1822.19</v>
      </c>
      <c r="I67" s="24">
        <f t="shared" si="23"/>
        <v>1891.69</v>
      </c>
      <c r="J67" s="24">
        <f t="shared" si="23"/>
        <v>2055.62</v>
      </c>
      <c r="K67" s="24">
        <f t="shared" si="23"/>
        <v>2173.19</v>
      </c>
      <c r="L67" s="24">
        <f t="shared" si="23"/>
        <v>2366.84</v>
      </c>
      <c r="M67" s="24">
        <f t="shared" si="23"/>
        <v>2407.89</v>
      </c>
      <c r="N67" s="24">
        <f t="shared" si="23"/>
        <v>2415.64</v>
      </c>
      <c r="O67" s="24">
        <f t="shared" si="23"/>
        <v>2449.94</v>
      </c>
      <c r="P67" s="24">
        <f t="shared" si="23"/>
        <v>2470.92</v>
      </c>
      <c r="Q67" s="24">
        <f t="shared" si="23"/>
        <v>2488.8200000000002</v>
      </c>
      <c r="R67" s="24">
        <f t="shared" si="23"/>
        <v>2514.0300000000002</v>
      </c>
      <c r="S67" s="24">
        <f t="shared" si="23"/>
        <v>2534.9</v>
      </c>
      <c r="T67" s="24">
        <f t="shared" si="23"/>
        <v>2518.38</v>
      </c>
      <c r="U67" s="24">
        <f t="shared" si="23"/>
        <v>2464.69</v>
      </c>
      <c r="V67" s="24">
        <f t="shared" si="23"/>
        <v>2411.98</v>
      </c>
      <c r="W67" s="24">
        <f t="shared" si="23"/>
        <v>2348.98</v>
      </c>
      <c r="X67" s="24">
        <f t="shared" si="23"/>
        <v>2177.84</v>
      </c>
      <c r="Y67" s="24">
        <f t="shared" si="23"/>
        <v>2022.86</v>
      </c>
      <c r="Z67" s="24">
        <f t="shared" si="23"/>
        <v>1823.72</v>
      </c>
    </row>
    <row r="68" spans="2:26" x14ac:dyDescent="0.25">
      <c r="B68" s="36">
        <v>25</v>
      </c>
      <c r="C68" s="24">
        <f t="shared" ref="C68:Z68" si="24">C33</f>
        <v>1650.45</v>
      </c>
      <c r="D68" s="24">
        <f t="shared" si="24"/>
        <v>1595.85</v>
      </c>
      <c r="E68" s="24">
        <f t="shared" si="24"/>
        <v>1585.88</v>
      </c>
      <c r="F68" s="24">
        <f t="shared" si="24"/>
        <v>1612.5</v>
      </c>
      <c r="G68" s="24">
        <f t="shared" si="24"/>
        <v>1742.88</v>
      </c>
      <c r="H68" s="24">
        <f t="shared" si="24"/>
        <v>1903.64</v>
      </c>
      <c r="I68" s="24">
        <f t="shared" si="24"/>
        <v>2105.39</v>
      </c>
      <c r="J68" s="24">
        <f t="shared" si="24"/>
        <v>2292.4499999999998</v>
      </c>
      <c r="K68" s="24">
        <f t="shared" si="24"/>
        <v>2445.69</v>
      </c>
      <c r="L68" s="24">
        <f t="shared" si="24"/>
        <v>2441.2399999999998</v>
      </c>
      <c r="M68" s="24">
        <f t="shared" si="24"/>
        <v>2417.86</v>
      </c>
      <c r="N68" s="24">
        <f t="shared" si="24"/>
        <v>2493.25</v>
      </c>
      <c r="O68" s="24">
        <f t="shared" si="24"/>
        <v>2484.96</v>
      </c>
      <c r="P68" s="24">
        <f t="shared" si="24"/>
        <v>2511.86</v>
      </c>
      <c r="Q68" s="24">
        <f t="shared" si="24"/>
        <v>2529.12</v>
      </c>
      <c r="R68" s="24">
        <f t="shared" si="24"/>
        <v>2517.4699999999998</v>
      </c>
      <c r="S68" s="24">
        <f t="shared" si="24"/>
        <v>2526.4899999999998</v>
      </c>
      <c r="T68" s="24">
        <f t="shared" si="24"/>
        <v>2493.4</v>
      </c>
      <c r="U68" s="24">
        <f t="shared" si="24"/>
        <v>2418.77</v>
      </c>
      <c r="V68" s="24">
        <f t="shared" si="24"/>
        <v>2377.31</v>
      </c>
      <c r="W68" s="24">
        <f t="shared" si="24"/>
        <v>2222.77</v>
      </c>
      <c r="X68" s="24">
        <f t="shared" si="24"/>
        <v>2139.12</v>
      </c>
      <c r="Y68" s="24">
        <f t="shared" si="24"/>
        <v>1968.43</v>
      </c>
      <c r="Z68" s="24">
        <f t="shared" si="24"/>
        <v>1757.87</v>
      </c>
    </row>
    <row r="69" spans="2:26" x14ac:dyDescent="0.25">
      <c r="B69" s="36">
        <v>26</v>
      </c>
      <c r="C69" s="24">
        <f t="shared" ref="C69:Z69" si="25">C34</f>
        <v>1707.84</v>
      </c>
      <c r="D69" s="24">
        <f t="shared" si="25"/>
        <v>1662.21</v>
      </c>
      <c r="E69" s="24">
        <f t="shared" si="25"/>
        <v>1693.62</v>
      </c>
      <c r="F69" s="24">
        <f t="shared" si="25"/>
        <v>1819.94</v>
      </c>
      <c r="G69" s="24">
        <f t="shared" si="25"/>
        <v>1762.23</v>
      </c>
      <c r="H69" s="24">
        <f t="shared" si="25"/>
        <v>1863.1</v>
      </c>
      <c r="I69" s="24">
        <f t="shared" si="25"/>
        <v>2041.35</v>
      </c>
      <c r="J69" s="24">
        <f t="shared" si="25"/>
        <v>2179.4299999999998</v>
      </c>
      <c r="K69" s="24">
        <f t="shared" si="25"/>
        <v>2365.61</v>
      </c>
      <c r="L69" s="24">
        <f t="shared" si="25"/>
        <v>2369.29</v>
      </c>
      <c r="M69" s="24">
        <f t="shared" si="25"/>
        <v>2357.36</v>
      </c>
      <c r="N69" s="24">
        <f t="shared" si="25"/>
        <v>2375.44</v>
      </c>
      <c r="O69" s="24">
        <f t="shared" si="25"/>
        <v>2361.0300000000002</v>
      </c>
      <c r="P69" s="24">
        <f t="shared" si="25"/>
        <v>2375.7399999999998</v>
      </c>
      <c r="Q69" s="24">
        <f t="shared" si="25"/>
        <v>2393.1</v>
      </c>
      <c r="R69" s="24">
        <f t="shared" si="25"/>
        <v>2390.9</v>
      </c>
      <c r="S69" s="24">
        <f t="shared" si="25"/>
        <v>2391.84</v>
      </c>
      <c r="T69" s="24">
        <f t="shared" si="25"/>
        <v>2389.38</v>
      </c>
      <c r="U69" s="24">
        <f t="shared" si="25"/>
        <v>2352.7600000000002</v>
      </c>
      <c r="V69" s="24">
        <f t="shared" si="25"/>
        <v>2327.8000000000002</v>
      </c>
      <c r="W69" s="24">
        <f t="shared" si="25"/>
        <v>2278.21</v>
      </c>
      <c r="X69" s="24">
        <f t="shared" si="25"/>
        <v>2165.88</v>
      </c>
      <c r="Y69" s="24">
        <f t="shared" si="25"/>
        <v>1968.89</v>
      </c>
      <c r="Z69" s="24">
        <f t="shared" si="25"/>
        <v>1795.35</v>
      </c>
    </row>
    <row r="70" spans="2:26" x14ac:dyDescent="0.25">
      <c r="B70" s="36">
        <v>27</v>
      </c>
      <c r="C70" s="24">
        <f t="shared" ref="C70:Z70" si="26">C35</f>
        <v>1727.98</v>
      </c>
      <c r="D70" s="24">
        <f t="shared" si="26"/>
        <v>1703.69</v>
      </c>
      <c r="E70" s="24">
        <f t="shared" si="26"/>
        <v>1687.42</v>
      </c>
      <c r="F70" s="24">
        <f t="shared" si="26"/>
        <v>1690.22</v>
      </c>
      <c r="G70" s="24">
        <f t="shared" si="26"/>
        <v>1731.41</v>
      </c>
      <c r="H70" s="24">
        <f t="shared" si="26"/>
        <v>1862.7</v>
      </c>
      <c r="I70" s="24">
        <f t="shared" si="26"/>
        <v>2062.7199999999998</v>
      </c>
      <c r="J70" s="24">
        <f t="shared" si="26"/>
        <v>2232.0500000000002</v>
      </c>
      <c r="K70" s="24">
        <f t="shared" si="26"/>
        <v>2394.37</v>
      </c>
      <c r="L70" s="24">
        <f t="shared" si="26"/>
        <v>2390.9299999999998</v>
      </c>
      <c r="M70" s="24">
        <f t="shared" si="26"/>
        <v>2384.98</v>
      </c>
      <c r="N70" s="24">
        <f t="shared" si="26"/>
        <v>2392.69</v>
      </c>
      <c r="O70" s="24">
        <f t="shared" si="26"/>
        <v>2394.94</v>
      </c>
      <c r="P70" s="24">
        <f t="shared" si="26"/>
        <v>2404.4699999999998</v>
      </c>
      <c r="Q70" s="24">
        <f t="shared" si="26"/>
        <v>2401.5</v>
      </c>
      <c r="R70" s="24">
        <f t="shared" si="26"/>
        <v>2413.19</v>
      </c>
      <c r="S70" s="24">
        <f t="shared" si="26"/>
        <v>2418.0500000000002</v>
      </c>
      <c r="T70" s="24">
        <f t="shared" si="26"/>
        <v>2393.4299999999998</v>
      </c>
      <c r="U70" s="24">
        <f t="shared" si="26"/>
        <v>2377.77</v>
      </c>
      <c r="V70" s="24">
        <f t="shared" si="26"/>
        <v>2354.62</v>
      </c>
      <c r="W70" s="24">
        <f t="shared" si="26"/>
        <v>2230.2199999999998</v>
      </c>
      <c r="X70" s="24">
        <f t="shared" si="26"/>
        <v>2104.27</v>
      </c>
      <c r="Y70" s="24">
        <f t="shared" si="26"/>
        <v>1867.96</v>
      </c>
      <c r="Z70" s="24">
        <f t="shared" si="26"/>
        <v>1729.24</v>
      </c>
    </row>
    <row r="71" spans="2:26" x14ac:dyDescent="0.25">
      <c r="B71" s="36">
        <v>28</v>
      </c>
      <c r="C71" s="24">
        <f t="shared" ref="C71:Z71" si="27">C36</f>
        <v>1675.84</v>
      </c>
      <c r="D71" s="24">
        <f t="shared" si="27"/>
        <v>1548.18</v>
      </c>
      <c r="E71" s="24">
        <f t="shared" si="27"/>
        <v>1495.02</v>
      </c>
      <c r="F71" s="24">
        <f t="shared" si="27"/>
        <v>1511.61</v>
      </c>
      <c r="G71" s="24">
        <f t="shared" si="27"/>
        <v>1638.02</v>
      </c>
      <c r="H71" s="24">
        <f t="shared" si="27"/>
        <v>1789.6</v>
      </c>
      <c r="I71" s="24">
        <f t="shared" si="27"/>
        <v>1999.59</v>
      </c>
      <c r="J71" s="24">
        <f t="shared" si="27"/>
        <v>2163.2199999999998</v>
      </c>
      <c r="K71" s="24">
        <f t="shared" si="27"/>
        <v>2406.5</v>
      </c>
      <c r="L71" s="24">
        <f t="shared" si="27"/>
        <v>2409.7800000000002</v>
      </c>
      <c r="M71" s="24">
        <f t="shared" si="27"/>
        <v>2398.1</v>
      </c>
      <c r="N71" s="24">
        <f t="shared" si="27"/>
        <v>2368.4499999999998</v>
      </c>
      <c r="O71" s="24">
        <f t="shared" si="27"/>
        <v>2366.65</v>
      </c>
      <c r="P71" s="24">
        <f t="shared" si="27"/>
        <v>2372.58</v>
      </c>
      <c r="Q71" s="24">
        <f t="shared" si="27"/>
        <v>2386.65</v>
      </c>
      <c r="R71" s="24">
        <f t="shared" si="27"/>
        <v>2406.27</v>
      </c>
      <c r="S71" s="24">
        <f t="shared" si="27"/>
        <v>2438.42</v>
      </c>
      <c r="T71" s="24">
        <f t="shared" si="27"/>
        <v>2419.46</v>
      </c>
      <c r="U71" s="24">
        <f t="shared" si="27"/>
        <v>2369.92</v>
      </c>
      <c r="V71" s="24">
        <f t="shared" si="27"/>
        <v>2344.9</v>
      </c>
      <c r="W71" s="24">
        <f t="shared" si="27"/>
        <v>2244.17</v>
      </c>
      <c r="X71" s="24">
        <f t="shared" si="27"/>
        <v>2141.08</v>
      </c>
      <c r="Y71" s="24">
        <f t="shared" si="27"/>
        <v>1956.39</v>
      </c>
      <c r="Z71" s="24">
        <f t="shared" si="27"/>
        <v>1752.79</v>
      </c>
    </row>
    <row r="72" spans="2:26" x14ac:dyDescent="0.25">
      <c r="B72" s="36">
        <v>29</v>
      </c>
      <c r="C72" s="24">
        <f t="shared" ref="C72:Z72" si="28">C37</f>
        <v>1723.25</v>
      </c>
      <c r="D72" s="24">
        <f t="shared" si="28"/>
        <v>1703.64</v>
      </c>
      <c r="E72" s="24">
        <f t="shared" si="28"/>
        <v>1681.75</v>
      </c>
      <c r="F72" s="24">
        <f t="shared" si="28"/>
        <v>1686.43</v>
      </c>
      <c r="G72" s="24">
        <f t="shared" si="28"/>
        <v>1732.86</v>
      </c>
      <c r="H72" s="24">
        <f t="shared" si="28"/>
        <v>1814.67</v>
      </c>
      <c r="I72" s="24">
        <f t="shared" si="28"/>
        <v>1980.25</v>
      </c>
      <c r="J72" s="24">
        <f t="shared" si="28"/>
        <v>2171.02</v>
      </c>
      <c r="K72" s="24">
        <f t="shared" si="28"/>
        <v>2256.33</v>
      </c>
      <c r="L72" s="24">
        <f t="shared" si="28"/>
        <v>2254.6</v>
      </c>
      <c r="M72" s="24">
        <f t="shared" si="28"/>
        <v>2248.3000000000002</v>
      </c>
      <c r="N72" s="24">
        <f t="shared" si="28"/>
        <v>2254.9299999999998</v>
      </c>
      <c r="O72" s="24">
        <f t="shared" si="28"/>
        <v>2242.91</v>
      </c>
      <c r="P72" s="24">
        <f t="shared" si="28"/>
        <v>2250.0500000000002</v>
      </c>
      <c r="Q72" s="24">
        <f t="shared" si="28"/>
        <v>2257.2600000000002</v>
      </c>
      <c r="R72" s="24">
        <f t="shared" si="28"/>
        <v>2288.88</v>
      </c>
      <c r="S72" s="24">
        <f t="shared" si="28"/>
        <v>2324.7600000000002</v>
      </c>
      <c r="T72" s="24">
        <f t="shared" si="28"/>
        <v>2306.5700000000002</v>
      </c>
      <c r="U72" s="24">
        <f t="shared" si="28"/>
        <v>2253.35</v>
      </c>
      <c r="V72" s="24">
        <f t="shared" si="28"/>
        <v>2248.56</v>
      </c>
      <c r="W72" s="24">
        <f t="shared" si="28"/>
        <v>2236.11</v>
      </c>
      <c r="X72" s="24">
        <f t="shared" si="28"/>
        <v>2180.7600000000002</v>
      </c>
      <c r="Y72" s="24">
        <f t="shared" si="28"/>
        <v>1958.99</v>
      </c>
      <c r="Z72" s="24">
        <f t="shared" si="28"/>
        <v>1768.54</v>
      </c>
    </row>
    <row r="73" spans="2:26" x14ac:dyDescent="0.25">
      <c r="B73" s="36">
        <v>30</v>
      </c>
      <c r="C73" s="24">
        <f t="shared" ref="C73:Z73" si="29">C38</f>
        <v>1739.84</v>
      </c>
      <c r="D73" s="24">
        <f t="shared" si="29"/>
        <v>1704.26</v>
      </c>
      <c r="E73" s="24">
        <f t="shared" si="29"/>
        <v>1692.23</v>
      </c>
      <c r="F73" s="24">
        <f t="shared" si="29"/>
        <v>1675.22</v>
      </c>
      <c r="G73" s="24">
        <f t="shared" si="29"/>
        <v>1702.66</v>
      </c>
      <c r="H73" s="24">
        <f t="shared" si="29"/>
        <v>1730.02</v>
      </c>
      <c r="I73" s="24">
        <f t="shared" si="29"/>
        <v>1787.81</v>
      </c>
      <c r="J73" s="24">
        <f t="shared" si="29"/>
        <v>1918.82</v>
      </c>
      <c r="K73" s="24">
        <f t="shared" si="29"/>
        <v>2120.2199999999998</v>
      </c>
      <c r="L73" s="24">
        <f t="shared" si="29"/>
        <v>2178.89</v>
      </c>
      <c r="M73" s="24">
        <f t="shared" si="29"/>
        <v>2186.14</v>
      </c>
      <c r="N73" s="24">
        <f t="shared" si="29"/>
        <v>2184.04</v>
      </c>
      <c r="O73" s="24">
        <f t="shared" si="29"/>
        <v>2182.4699999999998</v>
      </c>
      <c r="P73" s="24">
        <f t="shared" si="29"/>
        <v>2184.4299999999998</v>
      </c>
      <c r="Q73" s="24">
        <f t="shared" si="29"/>
        <v>2193.5300000000002</v>
      </c>
      <c r="R73" s="24">
        <f t="shared" si="29"/>
        <v>2209.5100000000002</v>
      </c>
      <c r="S73" s="24">
        <f t="shared" si="29"/>
        <v>2220.59</v>
      </c>
      <c r="T73" s="24">
        <f t="shared" si="29"/>
        <v>2230.59</v>
      </c>
      <c r="U73" s="24">
        <f t="shared" si="29"/>
        <v>2224.92</v>
      </c>
      <c r="V73" s="24">
        <f t="shared" si="29"/>
        <v>2210.16</v>
      </c>
      <c r="W73" s="24">
        <f t="shared" si="29"/>
        <v>2183.71</v>
      </c>
      <c r="X73" s="24">
        <f t="shared" si="29"/>
        <v>2109.92</v>
      </c>
      <c r="Y73" s="24">
        <f t="shared" si="29"/>
        <v>1898.33</v>
      </c>
      <c r="Z73" s="24">
        <f t="shared" si="29"/>
        <v>1763.26</v>
      </c>
    </row>
    <row r="74" spans="2:26" x14ac:dyDescent="0.25">
      <c r="B74" s="36">
        <v>31</v>
      </c>
      <c r="C74" s="24">
        <f t="shared" ref="C74:Z74" si="30">C39</f>
        <v>1768.72</v>
      </c>
      <c r="D74" s="24">
        <f t="shared" si="30"/>
        <v>1734.82</v>
      </c>
      <c r="E74" s="24">
        <f t="shared" si="30"/>
        <v>1697.79</v>
      </c>
      <c r="F74" s="24">
        <f t="shared" si="30"/>
        <v>1623.12</v>
      </c>
      <c r="G74" s="24">
        <f t="shared" si="30"/>
        <v>1678.69</v>
      </c>
      <c r="H74" s="24">
        <f t="shared" si="30"/>
        <v>1708.58</v>
      </c>
      <c r="I74" s="24">
        <f t="shared" si="30"/>
        <v>1723.58</v>
      </c>
      <c r="J74" s="24">
        <f t="shared" si="30"/>
        <v>1835.8</v>
      </c>
      <c r="K74" s="24">
        <f t="shared" si="30"/>
        <v>1983.96</v>
      </c>
      <c r="L74" s="24">
        <f t="shared" si="30"/>
        <v>2129.67</v>
      </c>
      <c r="M74" s="24">
        <f t="shared" si="30"/>
        <v>2152.4899999999998</v>
      </c>
      <c r="N74" s="24">
        <f t="shared" si="30"/>
        <v>2160.4</v>
      </c>
      <c r="O74" s="24">
        <f t="shared" si="30"/>
        <v>2158.48</v>
      </c>
      <c r="P74" s="24">
        <f t="shared" si="30"/>
        <v>2170.4899999999998</v>
      </c>
      <c r="Q74" s="24">
        <f t="shared" si="30"/>
        <v>2178.81</v>
      </c>
      <c r="R74" s="24">
        <f t="shared" si="30"/>
        <v>2189.9299999999998</v>
      </c>
      <c r="S74" s="24">
        <f t="shared" si="30"/>
        <v>2225.62</v>
      </c>
      <c r="T74" s="24">
        <f t="shared" si="30"/>
        <v>2241.48</v>
      </c>
      <c r="U74" s="24">
        <f t="shared" si="30"/>
        <v>2188.98</v>
      </c>
      <c r="V74" s="24">
        <f t="shared" si="30"/>
        <v>2182.62</v>
      </c>
      <c r="W74" s="24">
        <f t="shared" si="30"/>
        <v>2149.5</v>
      </c>
      <c r="X74" s="24">
        <f t="shared" si="30"/>
        <v>2104.0500000000002</v>
      </c>
      <c r="Y74" s="24">
        <f t="shared" si="30"/>
        <v>1905.35</v>
      </c>
      <c r="Z74" s="24">
        <f t="shared" si="30"/>
        <v>1802.02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1788.36</v>
      </c>
      <c r="D79" s="24">
        <f t="shared" si="31"/>
        <v>1744.72</v>
      </c>
      <c r="E79" s="24">
        <f t="shared" si="31"/>
        <v>1733.18</v>
      </c>
      <c r="F79" s="24">
        <f t="shared" si="31"/>
        <v>1731.09</v>
      </c>
      <c r="G79" s="24">
        <f t="shared" si="31"/>
        <v>1789.86</v>
      </c>
      <c r="H79" s="24">
        <f t="shared" si="31"/>
        <v>1965.19</v>
      </c>
      <c r="I79" s="24">
        <f t="shared" si="31"/>
        <v>2142.5</v>
      </c>
      <c r="J79" s="24">
        <f t="shared" si="31"/>
        <v>2280.71</v>
      </c>
      <c r="K79" s="24">
        <f t="shared" si="31"/>
        <v>2333.48</v>
      </c>
      <c r="L79" s="24">
        <f t="shared" si="31"/>
        <v>2327.36</v>
      </c>
      <c r="M79" s="24">
        <f t="shared" si="31"/>
        <v>2317.91</v>
      </c>
      <c r="N79" s="24">
        <f t="shared" si="31"/>
        <v>2328</v>
      </c>
      <c r="O79" s="24">
        <f t="shared" si="31"/>
        <v>2328.79</v>
      </c>
      <c r="P79" s="24">
        <f t="shared" si="31"/>
        <v>2328.83</v>
      </c>
      <c r="Q79" s="24">
        <f t="shared" si="31"/>
        <v>2352.8200000000002</v>
      </c>
      <c r="R79" s="24">
        <f t="shared" si="31"/>
        <v>2364.59</v>
      </c>
      <c r="S79" s="24">
        <f t="shared" si="31"/>
        <v>2351.54</v>
      </c>
      <c r="T79" s="24">
        <f t="shared" si="31"/>
        <v>2342.25</v>
      </c>
      <c r="U79" s="24">
        <f t="shared" si="31"/>
        <v>2330.9499999999998</v>
      </c>
      <c r="V79" s="24">
        <f t="shared" si="31"/>
        <v>2327.13</v>
      </c>
      <c r="W79" s="24">
        <f t="shared" si="31"/>
        <v>2273.92</v>
      </c>
      <c r="X79" s="24">
        <f t="shared" si="31"/>
        <v>2194.0500000000002</v>
      </c>
      <c r="Y79" s="24">
        <f t="shared" si="31"/>
        <v>2070.1</v>
      </c>
      <c r="Z79" s="24">
        <f t="shared" si="31"/>
        <v>1971.01</v>
      </c>
    </row>
    <row r="80" spans="2:26" x14ac:dyDescent="0.25">
      <c r="B80" s="36">
        <v>2</v>
      </c>
      <c r="C80" s="24">
        <f t="shared" ref="C80:Z80" si="32">C45</f>
        <v>1795.64</v>
      </c>
      <c r="D80" s="24">
        <f t="shared" si="32"/>
        <v>1733.51</v>
      </c>
      <c r="E80" s="24">
        <f t="shared" si="32"/>
        <v>1714.29</v>
      </c>
      <c r="F80" s="24">
        <f t="shared" si="32"/>
        <v>1706.83</v>
      </c>
      <c r="G80" s="24">
        <f t="shared" si="32"/>
        <v>1754.05</v>
      </c>
      <c r="H80" s="24">
        <f t="shared" si="32"/>
        <v>1910.69</v>
      </c>
      <c r="I80" s="24">
        <f t="shared" si="32"/>
        <v>2043.43</v>
      </c>
      <c r="J80" s="24">
        <f t="shared" si="32"/>
        <v>2163.79</v>
      </c>
      <c r="K80" s="24">
        <f t="shared" si="32"/>
        <v>2315.06</v>
      </c>
      <c r="L80" s="24">
        <f t="shared" si="32"/>
        <v>2386.63</v>
      </c>
      <c r="M80" s="24">
        <f t="shared" si="32"/>
        <v>2407.98</v>
      </c>
      <c r="N80" s="24">
        <f t="shared" si="32"/>
        <v>2429.21</v>
      </c>
      <c r="O80" s="24">
        <f t="shared" si="32"/>
        <v>2439.9899999999998</v>
      </c>
      <c r="P80" s="24">
        <f t="shared" si="32"/>
        <v>2455.1</v>
      </c>
      <c r="Q80" s="24">
        <f t="shared" si="32"/>
        <v>2401.79</v>
      </c>
      <c r="R80" s="24">
        <f t="shared" si="32"/>
        <v>2395.27</v>
      </c>
      <c r="S80" s="24">
        <f t="shared" si="32"/>
        <v>2386.56</v>
      </c>
      <c r="T80" s="24">
        <f t="shared" si="32"/>
        <v>2377.02</v>
      </c>
      <c r="U80" s="24">
        <f t="shared" si="32"/>
        <v>2296.2600000000002</v>
      </c>
      <c r="V80" s="24">
        <f t="shared" si="32"/>
        <v>2242.94</v>
      </c>
      <c r="W80" s="24">
        <f t="shared" si="32"/>
        <v>2212.85</v>
      </c>
      <c r="X80" s="24">
        <f t="shared" si="32"/>
        <v>2163.5500000000002</v>
      </c>
      <c r="Y80" s="24">
        <f t="shared" si="32"/>
        <v>2017.76</v>
      </c>
      <c r="Z80" s="24">
        <f t="shared" si="32"/>
        <v>1883.45</v>
      </c>
    </row>
    <row r="81" spans="2:26" x14ac:dyDescent="0.25">
      <c r="B81" s="36">
        <v>3</v>
      </c>
      <c r="C81" s="24">
        <f t="shared" ref="C81:Z81" si="33">C46</f>
        <v>1752.79</v>
      </c>
      <c r="D81" s="24">
        <f t="shared" si="33"/>
        <v>1718.3</v>
      </c>
      <c r="E81" s="24">
        <f t="shared" si="33"/>
        <v>1676.31</v>
      </c>
      <c r="F81" s="24">
        <f t="shared" si="33"/>
        <v>1669.43</v>
      </c>
      <c r="G81" s="24">
        <f t="shared" si="33"/>
        <v>1688.22</v>
      </c>
      <c r="H81" s="24">
        <f t="shared" si="33"/>
        <v>1747.77</v>
      </c>
      <c r="I81" s="24">
        <f t="shared" si="33"/>
        <v>1818.36</v>
      </c>
      <c r="J81" s="24">
        <f t="shared" si="33"/>
        <v>2016.48</v>
      </c>
      <c r="K81" s="24">
        <f t="shared" si="33"/>
        <v>2173.11</v>
      </c>
      <c r="L81" s="24">
        <f t="shared" si="33"/>
        <v>2222.4899999999998</v>
      </c>
      <c r="M81" s="24">
        <f t="shared" si="33"/>
        <v>2226.3200000000002</v>
      </c>
      <c r="N81" s="24">
        <f t="shared" si="33"/>
        <v>2225.92</v>
      </c>
      <c r="O81" s="24">
        <f t="shared" si="33"/>
        <v>2226.5100000000002</v>
      </c>
      <c r="P81" s="24">
        <f t="shared" si="33"/>
        <v>2229.3200000000002</v>
      </c>
      <c r="Q81" s="24">
        <f t="shared" si="33"/>
        <v>2241.64</v>
      </c>
      <c r="R81" s="24">
        <f t="shared" si="33"/>
        <v>2253.67</v>
      </c>
      <c r="S81" s="24">
        <f t="shared" si="33"/>
        <v>2267.48</v>
      </c>
      <c r="T81" s="24">
        <f t="shared" si="33"/>
        <v>2242.9499999999998</v>
      </c>
      <c r="U81" s="24">
        <f t="shared" si="33"/>
        <v>2207.3200000000002</v>
      </c>
      <c r="V81" s="24">
        <f t="shared" si="33"/>
        <v>2179.64</v>
      </c>
      <c r="W81" s="24">
        <f t="shared" si="33"/>
        <v>2165.44</v>
      </c>
      <c r="X81" s="24">
        <f t="shared" si="33"/>
        <v>2090.13</v>
      </c>
      <c r="Y81" s="24">
        <f t="shared" si="33"/>
        <v>1914.63</v>
      </c>
      <c r="Z81" s="24">
        <f t="shared" si="33"/>
        <v>1766</v>
      </c>
    </row>
    <row r="82" spans="2:26" x14ac:dyDescent="0.25">
      <c r="B82" s="36">
        <v>4</v>
      </c>
      <c r="C82" s="24">
        <f t="shared" ref="C82:Z82" si="34">C47</f>
        <v>1731.34</v>
      </c>
      <c r="D82" s="24">
        <f t="shared" si="34"/>
        <v>1706.24</v>
      </c>
      <c r="E82" s="24">
        <f t="shared" si="34"/>
        <v>1681.29</v>
      </c>
      <c r="F82" s="24">
        <f t="shared" si="34"/>
        <v>1683.8</v>
      </c>
      <c r="G82" s="24">
        <f t="shared" si="34"/>
        <v>1730.42</v>
      </c>
      <c r="H82" s="24">
        <f t="shared" si="34"/>
        <v>1890.25</v>
      </c>
      <c r="I82" s="24">
        <f t="shared" si="34"/>
        <v>2116.9899999999998</v>
      </c>
      <c r="J82" s="24">
        <f t="shared" si="34"/>
        <v>2261.71</v>
      </c>
      <c r="K82" s="24">
        <f t="shared" si="34"/>
        <v>2370.2399999999998</v>
      </c>
      <c r="L82" s="24">
        <f t="shared" si="34"/>
        <v>2372.08</v>
      </c>
      <c r="M82" s="24">
        <f t="shared" si="34"/>
        <v>2338.86</v>
      </c>
      <c r="N82" s="24">
        <f t="shared" si="34"/>
        <v>2352.7199999999998</v>
      </c>
      <c r="O82" s="24">
        <f t="shared" si="34"/>
        <v>2376.62</v>
      </c>
      <c r="P82" s="24">
        <f t="shared" si="34"/>
        <v>2390.0100000000002</v>
      </c>
      <c r="Q82" s="24">
        <f t="shared" si="34"/>
        <v>2370.7800000000002</v>
      </c>
      <c r="R82" s="24">
        <f t="shared" si="34"/>
        <v>2344.17</v>
      </c>
      <c r="S82" s="24">
        <f t="shared" si="34"/>
        <v>2297.19</v>
      </c>
      <c r="T82" s="24">
        <f t="shared" si="34"/>
        <v>2253.17</v>
      </c>
      <c r="U82" s="24">
        <f t="shared" si="34"/>
        <v>2240.5700000000002</v>
      </c>
      <c r="V82" s="24">
        <f t="shared" si="34"/>
        <v>2238.5</v>
      </c>
      <c r="W82" s="24">
        <f t="shared" si="34"/>
        <v>2199.27</v>
      </c>
      <c r="X82" s="24">
        <f t="shared" si="34"/>
        <v>2101.9499999999998</v>
      </c>
      <c r="Y82" s="24">
        <f t="shared" si="34"/>
        <v>1913.03</v>
      </c>
      <c r="Z82" s="24">
        <f t="shared" si="34"/>
        <v>1788.89</v>
      </c>
    </row>
    <row r="83" spans="2:26" x14ac:dyDescent="0.25">
      <c r="B83" s="36">
        <v>5</v>
      </c>
      <c r="C83" s="24">
        <f t="shared" ref="C83:Z83" si="35">C48</f>
        <v>1714.62</v>
      </c>
      <c r="D83" s="24">
        <f t="shared" si="35"/>
        <v>1651.41</v>
      </c>
      <c r="E83" s="24">
        <f t="shared" si="35"/>
        <v>1616.47</v>
      </c>
      <c r="F83" s="24">
        <f t="shared" si="35"/>
        <v>1623.2</v>
      </c>
      <c r="G83" s="24">
        <f t="shared" si="35"/>
        <v>1690.21</v>
      </c>
      <c r="H83" s="24">
        <f t="shared" si="35"/>
        <v>1792.91</v>
      </c>
      <c r="I83" s="24">
        <f t="shared" si="35"/>
        <v>2019.08</v>
      </c>
      <c r="J83" s="24">
        <f t="shared" si="35"/>
        <v>2199.17</v>
      </c>
      <c r="K83" s="24">
        <f t="shared" si="35"/>
        <v>2262.36</v>
      </c>
      <c r="L83" s="24">
        <f t="shared" si="35"/>
        <v>2272.8200000000002</v>
      </c>
      <c r="M83" s="24">
        <f t="shared" si="35"/>
        <v>2220.3000000000002</v>
      </c>
      <c r="N83" s="24">
        <f t="shared" si="35"/>
        <v>2223.77</v>
      </c>
      <c r="O83" s="24">
        <f t="shared" si="35"/>
        <v>2226.9</v>
      </c>
      <c r="P83" s="24">
        <f t="shared" si="35"/>
        <v>2235.2600000000002</v>
      </c>
      <c r="Q83" s="24">
        <f t="shared" si="35"/>
        <v>2232.63</v>
      </c>
      <c r="R83" s="24">
        <f t="shared" si="35"/>
        <v>2234.77</v>
      </c>
      <c r="S83" s="24">
        <f t="shared" si="35"/>
        <v>2235.44</v>
      </c>
      <c r="T83" s="24">
        <f t="shared" si="35"/>
        <v>2225.29</v>
      </c>
      <c r="U83" s="24">
        <f t="shared" si="35"/>
        <v>2210.13</v>
      </c>
      <c r="V83" s="24">
        <f t="shared" si="35"/>
        <v>2225.58</v>
      </c>
      <c r="W83" s="24">
        <f t="shared" si="35"/>
        <v>2189.7399999999998</v>
      </c>
      <c r="X83" s="24">
        <f t="shared" si="35"/>
        <v>2099.04</v>
      </c>
      <c r="Y83" s="24">
        <f t="shared" si="35"/>
        <v>1864.95</v>
      </c>
      <c r="Z83" s="24">
        <f t="shared" si="35"/>
        <v>1736.74</v>
      </c>
    </row>
    <row r="84" spans="2:26" x14ac:dyDescent="0.25">
      <c r="B84" s="36">
        <v>6</v>
      </c>
      <c r="C84" s="24">
        <f t="shared" ref="C84:Z84" si="36">C49</f>
        <v>1622.44</v>
      </c>
      <c r="D84" s="24">
        <f t="shared" si="36"/>
        <v>1587.5</v>
      </c>
      <c r="E84" s="24">
        <f t="shared" si="36"/>
        <v>1559.26</v>
      </c>
      <c r="F84" s="24">
        <f t="shared" si="36"/>
        <v>1555.62</v>
      </c>
      <c r="G84" s="24">
        <f t="shared" si="36"/>
        <v>1643.55</v>
      </c>
      <c r="H84" s="24">
        <f t="shared" si="36"/>
        <v>1740.87</v>
      </c>
      <c r="I84" s="24">
        <f t="shared" si="36"/>
        <v>1973.65</v>
      </c>
      <c r="J84" s="24">
        <f t="shared" si="36"/>
        <v>2201.98</v>
      </c>
      <c r="K84" s="24">
        <f t="shared" si="36"/>
        <v>2211.12</v>
      </c>
      <c r="L84" s="24">
        <f t="shared" si="36"/>
        <v>2209.02</v>
      </c>
      <c r="M84" s="24">
        <f t="shared" si="36"/>
        <v>2191.4299999999998</v>
      </c>
      <c r="N84" s="24">
        <f t="shared" si="36"/>
        <v>2207.92</v>
      </c>
      <c r="O84" s="24">
        <f t="shared" si="36"/>
        <v>2212.64</v>
      </c>
      <c r="P84" s="24">
        <f t="shared" si="36"/>
        <v>2218.44</v>
      </c>
      <c r="Q84" s="24">
        <f t="shared" si="36"/>
        <v>2216.37</v>
      </c>
      <c r="R84" s="24">
        <f t="shared" si="36"/>
        <v>2213.06</v>
      </c>
      <c r="S84" s="24">
        <f t="shared" si="36"/>
        <v>2212.84</v>
      </c>
      <c r="T84" s="24">
        <f t="shared" si="36"/>
        <v>2206.34</v>
      </c>
      <c r="U84" s="24">
        <f t="shared" si="36"/>
        <v>2191.44</v>
      </c>
      <c r="V84" s="24">
        <f t="shared" si="36"/>
        <v>2185.86</v>
      </c>
      <c r="W84" s="24">
        <f t="shared" si="36"/>
        <v>2117.9899999999998</v>
      </c>
      <c r="X84" s="24">
        <f t="shared" si="36"/>
        <v>2088.06</v>
      </c>
      <c r="Y84" s="24">
        <f t="shared" si="36"/>
        <v>1855.02</v>
      </c>
      <c r="Z84" s="24">
        <f t="shared" si="36"/>
        <v>1726.56</v>
      </c>
    </row>
    <row r="85" spans="2:26" x14ac:dyDescent="0.25">
      <c r="B85" s="36">
        <v>7</v>
      </c>
      <c r="C85" s="24">
        <f t="shared" ref="C85:Z85" si="37">C50</f>
        <v>1568.42</v>
      </c>
      <c r="D85" s="24">
        <f t="shared" si="37"/>
        <v>1492.77</v>
      </c>
      <c r="E85" s="24">
        <f t="shared" si="37"/>
        <v>1457.26</v>
      </c>
      <c r="F85" s="24">
        <f t="shared" si="37"/>
        <v>1453.07</v>
      </c>
      <c r="G85" s="24">
        <f t="shared" si="37"/>
        <v>1558.71</v>
      </c>
      <c r="H85" s="24">
        <f t="shared" si="37"/>
        <v>1700.38</v>
      </c>
      <c r="I85" s="24">
        <f t="shared" si="37"/>
        <v>1961.08</v>
      </c>
      <c r="J85" s="24">
        <f t="shared" si="37"/>
        <v>2199.89</v>
      </c>
      <c r="K85" s="24">
        <f t="shared" si="37"/>
        <v>2235.5300000000002</v>
      </c>
      <c r="L85" s="24">
        <f t="shared" si="37"/>
        <v>2224.52</v>
      </c>
      <c r="M85" s="24">
        <f t="shared" si="37"/>
        <v>2214.3200000000002</v>
      </c>
      <c r="N85" s="24">
        <f t="shared" si="37"/>
        <v>2226.21</v>
      </c>
      <c r="O85" s="24">
        <f t="shared" si="37"/>
        <v>2233.56</v>
      </c>
      <c r="P85" s="24">
        <f t="shared" si="37"/>
        <v>2247.0100000000002</v>
      </c>
      <c r="Q85" s="24">
        <f t="shared" si="37"/>
        <v>2258.4699999999998</v>
      </c>
      <c r="R85" s="24">
        <f t="shared" si="37"/>
        <v>2247.7600000000002</v>
      </c>
      <c r="S85" s="24">
        <f t="shared" si="37"/>
        <v>2232.02</v>
      </c>
      <c r="T85" s="24">
        <f t="shared" si="37"/>
        <v>2221.66</v>
      </c>
      <c r="U85" s="24">
        <f t="shared" si="37"/>
        <v>2220.5300000000002</v>
      </c>
      <c r="V85" s="24">
        <f t="shared" si="37"/>
        <v>2213.66</v>
      </c>
      <c r="W85" s="24">
        <f t="shared" si="37"/>
        <v>2144.54</v>
      </c>
      <c r="X85" s="24">
        <f t="shared" si="37"/>
        <v>2059.86</v>
      </c>
      <c r="Y85" s="24">
        <f t="shared" si="37"/>
        <v>1829.41</v>
      </c>
      <c r="Z85" s="24">
        <f t="shared" si="37"/>
        <v>1715.98</v>
      </c>
    </row>
    <row r="86" spans="2:26" x14ac:dyDescent="0.25">
      <c r="B86" s="36">
        <v>8</v>
      </c>
      <c r="C86" s="24">
        <f t="shared" ref="C86:Z86" si="38">C51</f>
        <v>1561.6</v>
      </c>
      <c r="D86" s="24">
        <f t="shared" si="38"/>
        <v>1471.2</v>
      </c>
      <c r="E86" s="24">
        <f t="shared" si="38"/>
        <v>1414.86</v>
      </c>
      <c r="F86" s="24">
        <f t="shared" si="38"/>
        <v>1421.38</v>
      </c>
      <c r="G86" s="24">
        <f t="shared" si="38"/>
        <v>1498.14</v>
      </c>
      <c r="H86" s="24">
        <f t="shared" si="38"/>
        <v>1702.71</v>
      </c>
      <c r="I86" s="24">
        <f t="shared" si="38"/>
        <v>1953.22</v>
      </c>
      <c r="J86" s="24">
        <f t="shared" si="38"/>
        <v>2163.6</v>
      </c>
      <c r="K86" s="24">
        <f t="shared" si="38"/>
        <v>2238.87</v>
      </c>
      <c r="L86" s="24">
        <f t="shared" si="38"/>
        <v>2237.08</v>
      </c>
      <c r="M86" s="24">
        <f t="shared" si="38"/>
        <v>2219.41</v>
      </c>
      <c r="N86" s="24">
        <f t="shared" si="38"/>
        <v>2222.13</v>
      </c>
      <c r="O86" s="24">
        <f t="shared" si="38"/>
        <v>2242.66</v>
      </c>
      <c r="P86" s="24">
        <f t="shared" si="38"/>
        <v>2261.86</v>
      </c>
      <c r="Q86" s="24">
        <f t="shared" si="38"/>
        <v>2275.8200000000002</v>
      </c>
      <c r="R86" s="24">
        <f t="shared" si="38"/>
        <v>2252.1999999999998</v>
      </c>
      <c r="S86" s="24">
        <f t="shared" si="38"/>
        <v>2248.75</v>
      </c>
      <c r="T86" s="24">
        <f t="shared" si="38"/>
        <v>2223.1799999999998</v>
      </c>
      <c r="U86" s="24">
        <f t="shared" si="38"/>
        <v>2207.5100000000002</v>
      </c>
      <c r="V86" s="24">
        <f t="shared" si="38"/>
        <v>2193.9699999999998</v>
      </c>
      <c r="W86" s="24">
        <f t="shared" si="38"/>
        <v>2149.44</v>
      </c>
      <c r="X86" s="24">
        <f t="shared" si="38"/>
        <v>2015.14</v>
      </c>
      <c r="Y86" s="24">
        <f t="shared" si="38"/>
        <v>1768.78</v>
      </c>
      <c r="Z86" s="24">
        <f t="shared" si="38"/>
        <v>1698.63</v>
      </c>
    </row>
    <row r="87" spans="2:26" x14ac:dyDescent="0.25">
      <c r="B87" s="36">
        <v>9</v>
      </c>
      <c r="C87" s="24">
        <f t="shared" ref="C87:Z87" si="39">C52</f>
        <v>1645.53</v>
      </c>
      <c r="D87" s="24">
        <f t="shared" si="39"/>
        <v>1574.64</v>
      </c>
      <c r="E87" s="24">
        <f t="shared" si="39"/>
        <v>1502.52</v>
      </c>
      <c r="F87" s="24">
        <f t="shared" si="39"/>
        <v>1476.47</v>
      </c>
      <c r="G87" s="24">
        <f t="shared" si="39"/>
        <v>1520.22</v>
      </c>
      <c r="H87" s="24">
        <f t="shared" si="39"/>
        <v>1626.89</v>
      </c>
      <c r="I87" s="24">
        <f t="shared" si="39"/>
        <v>1766.76</v>
      </c>
      <c r="J87" s="24">
        <f t="shared" si="39"/>
        <v>2046.23</v>
      </c>
      <c r="K87" s="24">
        <f t="shared" si="39"/>
        <v>2172.94</v>
      </c>
      <c r="L87" s="24">
        <f t="shared" si="39"/>
        <v>2275.19</v>
      </c>
      <c r="M87" s="24">
        <f t="shared" si="39"/>
        <v>2274.64</v>
      </c>
      <c r="N87" s="24">
        <f t="shared" si="39"/>
        <v>2300.85</v>
      </c>
      <c r="O87" s="24">
        <f t="shared" si="39"/>
        <v>2299.09</v>
      </c>
      <c r="P87" s="24">
        <f t="shared" si="39"/>
        <v>2314.64</v>
      </c>
      <c r="Q87" s="24">
        <f t="shared" si="39"/>
        <v>2314.5300000000002</v>
      </c>
      <c r="R87" s="24">
        <f t="shared" si="39"/>
        <v>2319.37</v>
      </c>
      <c r="S87" s="24">
        <f t="shared" si="39"/>
        <v>2312.7800000000002</v>
      </c>
      <c r="T87" s="24">
        <f t="shared" si="39"/>
        <v>2287</v>
      </c>
      <c r="U87" s="24">
        <f t="shared" si="39"/>
        <v>2237.31</v>
      </c>
      <c r="V87" s="24">
        <f t="shared" si="39"/>
        <v>2219.4899999999998</v>
      </c>
      <c r="W87" s="24">
        <f t="shared" si="39"/>
        <v>2189.34</v>
      </c>
      <c r="X87" s="24">
        <f t="shared" si="39"/>
        <v>2062.2399999999998</v>
      </c>
      <c r="Y87" s="24">
        <f t="shared" si="39"/>
        <v>1805.69</v>
      </c>
      <c r="Z87" s="24">
        <f t="shared" si="39"/>
        <v>1701.01</v>
      </c>
    </row>
    <row r="88" spans="2:26" x14ac:dyDescent="0.25">
      <c r="B88" s="36">
        <v>10</v>
      </c>
      <c r="C88" s="24">
        <f t="shared" ref="C88:Z88" si="40">C53</f>
        <v>1597.58</v>
      </c>
      <c r="D88" s="24">
        <f t="shared" si="40"/>
        <v>1488.92</v>
      </c>
      <c r="E88" s="24">
        <f t="shared" si="40"/>
        <v>1437.2</v>
      </c>
      <c r="F88" s="24">
        <f t="shared" si="40"/>
        <v>1422.95</v>
      </c>
      <c r="G88" s="24">
        <f t="shared" si="40"/>
        <v>1413.94</v>
      </c>
      <c r="H88" s="24">
        <f t="shared" si="40"/>
        <v>1532.54</v>
      </c>
      <c r="I88" s="24">
        <f t="shared" si="40"/>
        <v>1610.68</v>
      </c>
      <c r="J88" s="24">
        <f t="shared" si="40"/>
        <v>1727.78</v>
      </c>
      <c r="K88" s="24">
        <f t="shared" si="40"/>
        <v>2088.84</v>
      </c>
      <c r="L88" s="24">
        <f t="shared" si="40"/>
        <v>2161.56</v>
      </c>
      <c r="M88" s="24">
        <f t="shared" si="40"/>
        <v>2204.0700000000002</v>
      </c>
      <c r="N88" s="24">
        <f t="shared" si="40"/>
        <v>2193.16</v>
      </c>
      <c r="O88" s="24">
        <f t="shared" si="40"/>
        <v>2202.84</v>
      </c>
      <c r="P88" s="24">
        <f t="shared" si="40"/>
        <v>2232.52</v>
      </c>
      <c r="Q88" s="24">
        <f t="shared" si="40"/>
        <v>2236.37</v>
      </c>
      <c r="R88" s="24">
        <f t="shared" si="40"/>
        <v>2244.7600000000002</v>
      </c>
      <c r="S88" s="24">
        <f t="shared" si="40"/>
        <v>2263.02</v>
      </c>
      <c r="T88" s="24">
        <f t="shared" si="40"/>
        <v>2215.64</v>
      </c>
      <c r="U88" s="24">
        <f t="shared" si="40"/>
        <v>2207.7399999999998</v>
      </c>
      <c r="V88" s="24">
        <f t="shared" si="40"/>
        <v>2193.0100000000002</v>
      </c>
      <c r="W88" s="24">
        <f t="shared" si="40"/>
        <v>2123.14</v>
      </c>
      <c r="X88" s="24">
        <f t="shared" si="40"/>
        <v>1987.72</v>
      </c>
      <c r="Y88" s="24">
        <f t="shared" si="40"/>
        <v>1774.12</v>
      </c>
      <c r="Z88" s="24">
        <f t="shared" si="40"/>
        <v>1647.45</v>
      </c>
    </row>
    <row r="89" spans="2:26" x14ac:dyDescent="0.25">
      <c r="B89" s="36">
        <v>11</v>
      </c>
      <c r="C89" s="24">
        <f t="shared" ref="C89:Z89" si="41">C54</f>
        <v>1606.73</v>
      </c>
      <c r="D89" s="24">
        <f t="shared" si="41"/>
        <v>1546.44</v>
      </c>
      <c r="E89" s="24">
        <f t="shared" si="41"/>
        <v>1502.64</v>
      </c>
      <c r="F89" s="24">
        <f t="shared" si="41"/>
        <v>1491.29</v>
      </c>
      <c r="G89" s="24">
        <f t="shared" si="41"/>
        <v>1597.51</v>
      </c>
      <c r="H89" s="24">
        <f t="shared" si="41"/>
        <v>1708.26</v>
      </c>
      <c r="I89" s="24">
        <f t="shared" si="41"/>
        <v>1959.71</v>
      </c>
      <c r="J89" s="24">
        <f t="shared" si="41"/>
        <v>2232.79</v>
      </c>
      <c r="K89" s="24">
        <f t="shared" si="41"/>
        <v>2344.38</v>
      </c>
      <c r="L89" s="24">
        <f t="shared" si="41"/>
        <v>2338.67</v>
      </c>
      <c r="M89" s="24">
        <f t="shared" si="41"/>
        <v>2276.71</v>
      </c>
      <c r="N89" s="24">
        <f t="shared" si="41"/>
        <v>2273.98</v>
      </c>
      <c r="O89" s="24">
        <f t="shared" si="41"/>
        <v>2269.1999999999998</v>
      </c>
      <c r="P89" s="24">
        <f t="shared" si="41"/>
        <v>2340.11</v>
      </c>
      <c r="Q89" s="24">
        <f t="shared" si="41"/>
        <v>2362.88</v>
      </c>
      <c r="R89" s="24">
        <f t="shared" si="41"/>
        <v>2342.75</v>
      </c>
      <c r="S89" s="24">
        <f t="shared" si="41"/>
        <v>2361.9499999999998</v>
      </c>
      <c r="T89" s="24">
        <f t="shared" si="41"/>
        <v>2336.12</v>
      </c>
      <c r="U89" s="24">
        <f t="shared" si="41"/>
        <v>2299.7800000000002</v>
      </c>
      <c r="V89" s="24">
        <f t="shared" si="41"/>
        <v>2221.69</v>
      </c>
      <c r="W89" s="24">
        <f t="shared" si="41"/>
        <v>2188.8200000000002</v>
      </c>
      <c r="X89" s="24">
        <f t="shared" si="41"/>
        <v>2036.53</v>
      </c>
      <c r="Y89" s="24">
        <f t="shared" si="41"/>
        <v>1779.84</v>
      </c>
      <c r="Z89" s="24">
        <f t="shared" si="41"/>
        <v>1676.49</v>
      </c>
    </row>
    <row r="90" spans="2:26" x14ac:dyDescent="0.25">
      <c r="B90" s="36">
        <v>12</v>
      </c>
      <c r="C90" s="24">
        <f t="shared" ref="C90:Z90" si="42">C55</f>
        <v>1599.36</v>
      </c>
      <c r="D90" s="24">
        <f t="shared" si="42"/>
        <v>1543.33</v>
      </c>
      <c r="E90" s="24">
        <f t="shared" si="42"/>
        <v>1487.34</v>
      </c>
      <c r="F90" s="24">
        <f t="shared" si="42"/>
        <v>1489.45</v>
      </c>
      <c r="G90" s="24">
        <f t="shared" si="42"/>
        <v>1589.74</v>
      </c>
      <c r="H90" s="24">
        <f t="shared" si="42"/>
        <v>1736.48</v>
      </c>
      <c r="I90" s="24">
        <f t="shared" si="42"/>
        <v>2014.22</v>
      </c>
      <c r="J90" s="24">
        <f t="shared" si="42"/>
        <v>2184.7399999999998</v>
      </c>
      <c r="K90" s="24">
        <f t="shared" si="42"/>
        <v>2276.4299999999998</v>
      </c>
      <c r="L90" s="24">
        <f t="shared" si="42"/>
        <v>2308.2399999999998</v>
      </c>
      <c r="M90" s="24">
        <f t="shared" si="42"/>
        <v>2296.7199999999998</v>
      </c>
      <c r="N90" s="24">
        <f t="shared" si="42"/>
        <v>2316.08</v>
      </c>
      <c r="O90" s="24">
        <f t="shared" si="42"/>
        <v>2282.5</v>
      </c>
      <c r="P90" s="24">
        <f t="shared" si="42"/>
        <v>2306.86</v>
      </c>
      <c r="Q90" s="24">
        <f t="shared" si="42"/>
        <v>2343.7600000000002</v>
      </c>
      <c r="R90" s="24">
        <f t="shared" si="42"/>
        <v>2317.67</v>
      </c>
      <c r="S90" s="24">
        <f t="shared" si="42"/>
        <v>2326.5700000000002</v>
      </c>
      <c r="T90" s="24">
        <f t="shared" si="42"/>
        <v>2282.62</v>
      </c>
      <c r="U90" s="24">
        <f t="shared" si="42"/>
        <v>2244.0100000000002</v>
      </c>
      <c r="V90" s="24">
        <f t="shared" si="42"/>
        <v>2225.77</v>
      </c>
      <c r="W90" s="24">
        <f t="shared" si="42"/>
        <v>2189.36</v>
      </c>
      <c r="X90" s="24">
        <f t="shared" si="42"/>
        <v>2072.0700000000002</v>
      </c>
      <c r="Y90" s="24">
        <f t="shared" si="42"/>
        <v>1873.94</v>
      </c>
      <c r="Z90" s="24">
        <f t="shared" si="42"/>
        <v>1726.06</v>
      </c>
    </row>
    <row r="91" spans="2:26" x14ac:dyDescent="0.25">
      <c r="B91" s="36">
        <v>13</v>
      </c>
      <c r="C91" s="24">
        <f t="shared" ref="C91:Z91" si="43">C56</f>
        <v>1685.61</v>
      </c>
      <c r="D91" s="24">
        <f t="shared" si="43"/>
        <v>1642.21</v>
      </c>
      <c r="E91" s="24">
        <f t="shared" si="43"/>
        <v>1633.04</v>
      </c>
      <c r="F91" s="24">
        <f t="shared" si="43"/>
        <v>1636.8</v>
      </c>
      <c r="G91" s="24">
        <f t="shared" si="43"/>
        <v>1679.27</v>
      </c>
      <c r="H91" s="24">
        <f t="shared" si="43"/>
        <v>1808.71</v>
      </c>
      <c r="I91" s="24">
        <f t="shared" si="43"/>
        <v>2013.7</v>
      </c>
      <c r="J91" s="24">
        <f t="shared" si="43"/>
        <v>2200.12</v>
      </c>
      <c r="K91" s="24">
        <f t="shared" si="43"/>
        <v>2328.9499999999998</v>
      </c>
      <c r="L91" s="24">
        <f t="shared" si="43"/>
        <v>2332.4</v>
      </c>
      <c r="M91" s="24">
        <f t="shared" si="43"/>
        <v>2294.84</v>
      </c>
      <c r="N91" s="24">
        <f t="shared" si="43"/>
        <v>2319.29</v>
      </c>
      <c r="O91" s="24">
        <f t="shared" si="43"/>
        <v>2317.2199999999998</v>
      </c>
      <c r="P91" s="24">
        <f t="shared" si="43"/>
        <v>2336.4699999999998</v>
      </c>
      <c r="Q91" s="24">
        <f t="shared" si="43"/>
        <v>2344.37</v>
      </c>
      <c r="R91" s="24">
        <f t="shared" si="43"/>
        <v>2342.62</v>
      </c>
      <c r="S91" s="24">
        <f t="shared" si="43"/>
        <v>2354.21</v>
      </c>
      <c r="T91" s="24">
        <f t="shared" si="43"/>
        <v>2345.08</v>
      </c>
      <c r="U91" s="24">
        <f t="shared" si="43"/>
        <v>2329.5100000000002</v>
      </c>
      <c r="V91" s="24">
        <f t="shared" si="43"/>
        <v>2239.4499999999998</v>
      </c>
      <c r="W91" s="24">
        <f t="shared" si="43"/>
        <v>2196.7600000000002</v>
      </c>
      <c r="X91" s="24">
        <f t="shared" si="43"/>
        <v>2144.15</v>
      </c>
      <c r="Y91" s="24">
        <f t="shared" si="43"/>
        <v>1965.96</v>
      </c>
      <c r="Z91" s="24">
        <f t="shared" si="43"/>
        <v>1807.22</v>
      </c>
    </row>
    <row r="92" spans="2:26" x14ac:dyDescent="0.25">
      <c r="B92" s="36">
        <v>14</v>
      </c>
      <c r="C92" s="24">
        <f t="shared" ref="C92:Z92" si="44">C57</f>
        <v>1721.84</v>
      </c>
      <c r="D92" s="24">
        <f t="shared" si="44"/>
        <v>1676.77</v>
      </c>
      <c r="E92" s="24">
        <f t="shared" si="44"/>
        <v>1656.81</v>
      </c>
      <c r="F92" s="24">
        <f t="shared" si="44"/>
        <v>1662.96</v>
      </c>
      <c r="G92" s="24">
        <f t="shared" si="44"/>
        <v>1723.12</v>
      </c>
      <c r="H92" s="24">
        <f t="shared" si="44"/>
        <v>1930.14</v>
      </c>
      <c r="I92" s="24">
        <f t="shared" si="44"/>
        <v>2190.9699999999998</v>
      </c>
      <c r="J92" s="24">
        <f t="shared" si="44"/>
        <v>2311.91</v>
      </c>
      <c r="K92" s="24">
        <f t="shared" si="44"/>
        <v>2450.56</v>
      </c>
      <c r="L92" s="24">
        <f t="shared" si="44"/>
        <v>2451.5700000000002</v>
      </c>
      <c r="M92" s="24">
        <f t="shared" si="44"/>
        <v>2417.38</v>
      </c>
      <c r="N92" s="24">
        <f t="shared" si="44"/>
        <v>2447.6</v>
      </c>
      <c r="O92" s="24">
        <f t="shared" si="44"/>
        <v>2416.65</v>
      </c>
      <c r="P92" s="24">
        <f t="shared" si="44"/>
        <v>2434.5300000000002</v>
      </c>
      <c r="Q92" s="24">
        <f t="shared" si="44"/>
        <v>2492.19</v>
      </c>
      <c r="R92" s="24">
        <f t="shared" si="44"/>
        <v>2438.38</v>
      </c>
      <c r="S92" s="24">
        <f t="shared" si="44"/>
        <v>2403.1799999999998</v>
      </c>
      <c r="T92" s="24">
        <f t="shared" si="44"/>
        <v>2366.79</v>
      </c>
      <c r="U92" s="24">
        <f t="shared" si="44"/>
        <v>2338.88</v>
      </c>
      <c r="V92" s="24">
        <f t="shared" si="44"/>
        <v>2328.66</v>
      </c>
      <c r="W92" s="24">
        <f t="shared" si="44"/>
        <v>2281.6799999999998</v>
      </c>
      <c r="X92" s="24">
        <f t="shared" si="44"/>
        <v>2193.9499999999998</v>
      </c>
      <c r="Y92" s="24">
        <f t="shared" si="44"/>
        <v>1986.05</v>
      </c>
      <c r="Z92" s="24">
        <f t="shared" si="44"/>
        <v>1844.89</v>
      </c>
    </row>
    <row r="93" spans="2:26" x14ac:dyDescent="0.25">
      <c r="B93" s="36">
        <v>15</v>
      </c>
      <c r="C93" s="24">
        <f t="shared" ref="C93:Z93" si="45">C58</f>
        <v>1740.5</v>
      </c>
      <c r="D93" s="24">
        <f t="shared" si="45"/>
        <v>1698.07</v>
      </c>
      <c r="E93" s="24">
        <f t="shared" si="45"/>
        <v>1674.34</v>
      </c>
      <c r="F93" s="24">
        <f t="shared" si="45"/>
        <v>1672.23</v>
      </c>
      <c r="G93" s="24">
        <f t="shared" si="45"/>
        <v>1747.01</v>
      </c>
      <c r="H93" s="24">
        <f t="shared" si="45"/>
        <v>1914.28</v>
      </c>
      <c r="I93" s="24">
        <f t="shared" si="45"/>
        <v>2171.6999999999998</v>
      </c>
      <c r="J93" s="24">
        <f t="shared" si="45"/>
        <v>2310.2800000000002</v>
      </c>
      <c r="K93" s="24">
        <f t="shared" si="45"/>
        <v>2391.62</v>
      </c>
      <c r="L93" s="24">
        <f t="shared" si="45"/>
        <v>2383.11</v>
      </c>
      <c r="M93" s="24">
        <f t="shared" si="45"/>
        <v>2377.09</v>
      </c>
      <c r="N93" s="24">
        <f t="shared" si="45"/>
        <v>2369.75</v>
      </c>
      <c r="O93" s="24">
        <f t="shared" si="45"/>
        <v>2367.0300000000002</v>
      </c>
      <c r="P93" s="24">
        <f t="shared" si="45"/>
        <v>2381</v>
      </c>
      <c r="Q93" s="24">
        <f t="shared" si="45"/>
        <v>2385.42</v>
      </c>
      <c r="R93" s="24">
        <f t="shared" si="45"/>
        <v>2362.39</v>
      </c>
      <c r="S93" s="24">
        <f t="shared" si="45"/>
        <v>2383.1</v>
      </c>
      <c r="T93" s="24">
        <f t="shared" si="45"/>
        <v>2376.25</v>
      </c>
      <c r="U93" s="24">
        <f t="shared" si="45"/>
        <v>2365.4</v>
      </c>
      <c r="V93" s="24">
        <f t="shared" si="45"/>
        <v>2404.02</v>
      </c>
      <c r="W93" s="24">
        <f t="shared" si="45"/>
        <v>2254.29</v>
      </c>
      <c r="X93" s="24">
        <f t="shared" si="45"/>
        <v>2192.7399999999998</v>
      </c>
      <c r="Y93" s="24">
        <f t="shared" si="45"/>
        <v>2017.21</v>
      </c>
      <c r="Z93" s="24">
        <f t="shared" si="45"/>
        <v>1831.68</v>
      </c>
    </row>
    <row r="94" spans="2:26" x14ac:dyDescent="0.25">
      <c r="B94" s="36">
        <v>16</v>
      </c>
      <c r="C94" s="24">
        <f t="shared" ref="C94:Z94" si="46">C59</f>
        <v>1783.86</v>
      </c>
      <c r="D94" s="24">
        <f t="shared" si="46"/>
        <v>1758.83</v>
      </c>
      <c r="E94" s="24">
        <f t="shared" si="46"/>
        <v>1746.13</v>
      </c>
      <c r="F94" s="24">
        <f t="shared" si="46"/>
        <v>1727.43</v>
      </c>
      <c r="G94" s="24">
        <f t="shared" si="46"/>
        <v>1774.25</v>
      </c>
      <c r="H94" s="24">
        <f t="shared" si="46"/>
        <v>1860.34</v>
      </c>
      <c r="I94" s="24">
        <f t="shared" si="46"/>
        <v>2015.04</v>
      </c>
      <c r="J94" s="24">
        <f t="shared" si="46"/>
        <v>2172.58</v>
      </c>
      <c r="K94" s="24">
        <f t="shared" si="46"/>
        <v>2317.71</v>
      </c>
      <c r="L94" s="24">
        <f t="shared" si="46"/>
        <v>2326.87</v>
      </c>
      <c r="M94" s="24">
        <f t="shared" si="46"/>
        <v>2326.16</v>
      </c>
      <c r="N94" s="24">
        <f t="shared" si="46"/>
        <v>2316.41</v>
      </c>
      <c r="O94" s="24">
        <f t="shared" si="46"/>
        <v>2308.7800000000002</v>
      </c>
      <c r="P94" s="24">
        <f t="shared" si="46"/>
        <v>2321.11</v>
      </c>
      <c r="Q94" s="24">
        <f t="shared" si="46"/>
        <v>2313.79</v>
      </c>
      <c r="R94" s="24">
        <f t="shared" si="46"/>
        <v>2311.63</v>
      </c>
      <c r="S94" s="24">
        <f t="shared" si="46"/>
        <v>2325.4499999999998</v>
      </c>
      <c r="T94" s="24">
        <f t="shared" si="46"/>
        <v>2302.42</v>
      </c>
      <c r="U94" s="24">
        <f t="shared" si="46"/>
        <v>2291.42</v>
      </c>
      <c r="V94" s="24">
        <f t="shared" si="46"/>
        <v>2253.46</v>
      </c>
      <c r="W94" s="24">
        <f t="shared" si="46"/>
        <v>2219.92</v>
      </c>
      <c r="X94" s="24">
        <f t="shared" si="46"/>
        <v>2129.96</v>
      </c>
      <c r="Y94" s="24">
        <f t="shared" si="46"/>
        <v>1917.82</v>
      </c>
      <c r="Z94" s="24">
        <f t="shared" si="46"/>
        <v>1808.4</v>
      </c>
    </row>
    <row r="95" spans="2:26" x14ac:dyDescent="0.25">
      <c r="B95" s="36">
        <v>17</v>
      </c>
      <c r="C95" s="24">
        <f t="shared" ref="C95:Z95" si="47">C60</f>
        <v>1762.26</v>
      </c>
      <c r="D95" s="24">
        <f t="shared" si="47"/>
        <v>1746.92</v>
      </c>
      <c r="E95" s="24">
        <f t="shared" si="47"/>
        <v>1733.65</v>
      </c>
      <c r="F95" s="24">
        <f t="shared" si="47"/>
        <v>1719.82</v>
      </c>
      <c r="G95" s="24">
        <f t="shared" si="47"/>
        <v>1726.53</v>
      </c>
      <c r="H95" s="24">
        <f t="shared" si="47"/>
        <v>1756.04</v>
      </c>
      <c r="I95" s="24">
        <f t="shared" si="47"/>
        <v>1869.48</v>
      </c>
      <c r="J95" s="24">
        <f t="shared" si="47"/>
        <v>2096.9499999999998</v>
      </c>
      <c r="K95" s="24">
        <f t="shared" si="47"/>
        <v>2222.73</v>
      </c>
      <c r="L95" s="24">
        <f t="shared" si="47"/>
        <v>2294.6999999999998</v>
      </c>
      <c r="M95" s="24">
        <f t="shared" si="47"/>
        <v>2295.16</v>
      </c>
      <c r="N95" s="24">
        <f t="shared" si="47"/>
        <v>2287.86</v>
      </c>
      <c r="O95" s="24">
        <f t="shared" si="47"/>
        <v>2287.83</v>
      </c>
      <c r="P95" s="24">
        <f t="shared" si="47"/>
        <v>2307.15</v>
      </c>
      <c r="Q95" s="24">
        <f t="shared" si="47"/>
        <v>2309.92</v>
      </c>
      <c r="R95" s="24">
        <f t="shared" si="47"/>
        <v>2322.11</v>
      </c>
      <c r="S95" s="24">
        <f t="shared" si="47"/>
        <v>2332.87</v>
      </c>
      <c r="T95" s="24">
        <f t="shared" si="47"/>
        <v>2320.7399999999998</v>
      </c>
      <c r="U95" s="24">
        <f t="shared" si="47"/>
        <v>2301.64</v>
      </c>
      <c r="V95" s="24">
        <f t="shared" si="47"/>
        <v>2289.9</v>
      </c>
      <c r="W95" s="24">
        <f t="shared" si="47"/>
        <v>2235.63</v>
      </c>
      <c r="X95" s="24">
        <f t="shared" si="47"/>
        <v>2157.48</v>
      </c>
      <c r="Y95" s="24">
        <f t="shared" si="47"/>
        <v>1967.93</v>
      </c>
      <c r="Z95" s="24">
        <f t="shared" si="47"/>
        <v>1771.57</v>
      </c>
    </row>
    <row r="96" spans="2:26" x14ac:dyDescent="0.25">
      <c r="B96" s="36">
        <v>18</v>
      </c>
      <c r="C96" s="24">
        <f t="shared" ref="C96:Z96" si="48">C61</f>
        <v>1733.89</v>
      </c>
      <c r="D96" s="24">
        <f t="shared" si="48"/>
        <v>1685.45</v>
      </c>
      <c r="E96" s="24">
        <f t="shared" si="48"/>
        <v>1634.58</v>
      </c>
      <c r="F96" s="24">
        <f t="shared" si="48"/>
        <v>1643.52</v>
      </c>
      <c r="G96" s="24">
        <f t="shared" si="48"/>
        <v>1695.87</v>
      </c>
      <c r="H96" s="24">
        <f t="shared" si="48"/>
        <v>1855.96</v>
      </c>
      <c r="I96" s="24">
        <f t="shared" si="48"/>
        <v>2119.81</v>
      </c>
      <c r="J96" s="24">
        <f t="shared" si="48"/>
        <v>2241.9</v>
      </c>
      <c r="K96" s="24">
        <f t="shared" si="48"/>
        <v>2328.11</v>
      </c>
      <c r="L96" s="24">
        <f t="shared" si="48"/>
        <v>2329.87</v>
      </c>
      <c r="M96" s="24">
        <f t="shared" si="48"/>
        <v>2319.7399999999998</v>
      </c>
      <c r="N96" s="24">
        <f t="shared" si="48"/>
        <v>2314.5100000000002</v>
      </c>
      <c r="O96" s="24">
        <f t="shared" si="48"/>
        <v>2316.91</v>
      </c>
      <c r="P96" s="24">
        <f t="shared" si="48"/>
        <v>2327.58</v>
      </c>
      <c r="Q96" s="24">
        <f t="shared" si="48"/>
        <v>2326.0300000000002</v>
      </c>
      <c r="R96" s="24">
        <f t="shared" si="48"/>
        <v>2320.52</v>
      </c>
      <c r="S96" s="24">
        <f t="shared" si="48"/>
        <v>2331.37</v>
      </c>
      <c r="T96" s="24">
        <f t="shared" si="48"/>
        <v>2317.41</v>
      </c>
      <c r="U96" s="24">
        <f t="shared" si="48"/>
        <v>2303.11</v>
      </c>
      <c r="V96" s="24">
        <f t="shared" si="48"/>
        <v>2295.4</v>
      </c>
      <c r="W96" s="24">
        <f t="shared" si="48"/>
        <v>2255.6</v>
      </c>
      <c r="X96" s="24">
        <f t="shared" si="48"/>
        <v>2128.98</v>
      </c>
      <c r="Y96" s="24">
        <f t="shared" si="48"/>
        <v>1920.75</v>
      </c>
      <c r="Z96" s="24">
        <f t="shared" si="48"/>
        <v>1761.18</v>
      </c>
    </row>
    <row r="97" spans="2:26" x14ac:dyDescent="0.25">
      <c r="B97" s="36">
        <v>19</v>
      </c>
      <c r="C97" s="24">
        <f t="shared" ref="C97:Z97" si="49">C62</f>
        <v>1740.02</v>
      </c>
      <c r="D97" s="24">
        <f t="shared" si="49"/>
        <v>1695.67</v>
      </c>
      <c r="E97" s="24">
        <f t="shared" si="49"/>
        <v>1683.26</v>
      </c>
      <c r="F97" s="24">
        <f t="shared" si="49"/>
        <v>1698.17</v>
      </c>
      <c r="G97" s="24">
        <f t="shared" si="49"/>
        <v>1729.23</v>
      </c>
      <c r="H97" s="24">
        <f t="shared" si="49"/>
        <v>1911.02</v>
      </c>
      <c r="I97" s="24">
        <f t="shared" si="49"/>
        <v>2171.61</v>
      </c>
      <c r="J97" s="24">
        <f t="shared" si="49"/>
        <v>2272.3200000000002</v>
      </c>
      <c r="K97" s="24">
        <f t="shared" si="49"/>
        <v>2427.9899999999998</v>
      </c>
      <c r="L97" s="24">
        <f t="shared" si="49"/>
        <v>2430.27</v>
      </c>
      <c r="M97" s="24">
        <f t="shared" si="49"/>
        <v>2417.0100000000002</v>
      </c>
      <c r="N97" s="24">
        <f t="shared" si="49"/>
        <v>2410.8000000000002</v>
      </c>
      <c r="O97" s="24">
        <f t="shared" si="49"/>
        <v>2409.73</v>
      </c>
      <c r="P97" s="24">
        <f t="shared" si="49"/>
        <v>2425.3200000000002</v>
      </c>
      <c r="Q97" s="24">
        <f t="shared" si="49"/>
        <v>2437.08</v>
      </c>
      <c r="R97" s="24">
        <f t="shared" si="49"/>
        <v>2432.3000000000002</v>
      </c>
      <c r="S97" s="24">
        <f t="shared" si="49"/>
        <v>2451.7199999999998</v>
      </c>
      <c r="T97" s="24">
        <f t="shared" si="49"/>
        <v>2458.33</v>
      </c>
      <c r="U97" s="24">
        <f t="shared" si="49"/>
        <v>2409.13</v>
      </c>
      <c r="V97" s="24">
        <f t="shared" si="49"/>
        <v>2377.9899999999998</v>
      </c>
      <c r="W97" s="24">
        <f t="shared" si="49"/>
        <v>2258.9499999999998</v>
      </c>
      <c r="X97" s="24">
        <f t="shared" si="49"/>
        <v>2180.42</v>
      </c>
      <c r="Y97" s="24">
        <f t="shared" si="49"/>
        <v>1976.48</v>
      </c>
      <c r="Z97" s="24">
        <f t="shared" si="49"/>
        <v>1771.57</v>
      </c>
    </row>
    <row r="98" spans="2:26" x14ac:dyDescent="0.25">
      <c r="B98" s="36">
        <v>20</v>
      </c>
      <c r="C98" s="24">
        <f t="shared" ref="C98:Z98" si="50">C63</f>
        <v>1805.31</v>
      </c>
      <c r="D98" s="24">
        <f t="shared" si="50"/>
        <v>1767.54</v>
      </c>
      <c r="E98" s="24">
        <f t="shared" si="50"/>
        <v>1739.32</v>
      </c>
      <c r="F98" s="24">
        <f t="shared" si="50"/>
        <v>1746.7</v>
      </c>
      <c r="G98" s="24">
        <f t="shared" si="50"/>
        <v>1851.59</v>
      </c>
      <c r="H98" s="24">
        <f t="shared" si="50"/>
        <v>1934.59</v>
      </c>
      <c r="I98" s="24">
        <f t="shared" si="50"/>
        <v>2178.37</v>
      </c>
      <c r="J98" s="24">
        <f t="shared" si="50"/>
        <v>2309.62</v>
      </c>
      <c r="K98" s="24">
        <f t="shared" si="50"/>
        <v>2473.04</v>
      </c>
      <c r="L98" s="24">
        <f t="shared" si="50"/>
        <v>2487.33</v>
      </c>
      <c r="M98" s="24">
        <f t="shared" si="50"/>
        <v>2481.19</v>
      </c>
      <c r="N98" s="24">
        <f t="shared" si="50"/>
        <v>2474.41</v>
      </c>
      <c r="O98" s="24">
        <f t="shared" si="50"/>
        <v>2419.73</v>
      </c>
      <c r="P98" s="24">
        <f t="shared" si="50"/>
        <v>2449.6999999999998</v>
      </c>
      <c r="Q98" s="24">
        <f t="shared" si="50"/>
        <v>2462.48</v>
      </c>
      <c r="R98" s="24">
        <f t="shared" si="50"/>
        <v>2475.62</v>
      </c>
      <c r="S98" s="24">
        <f t="shared" si="50"/>
        <v>2473.63</v>
      </c>
      <c r="T98" s="24">
        <f t="shared" si="50"/>
        <v>2442</v>
      </c>
      <c r="U98" s="24">
        <f t="shared" si="50"/>
        <v>2411.33</v>
      </c>
      <c r="V98" s="24">
        <f t="shared" si="50"/>
        <v>2377.58</v>
      </c>
      <c r="W98" s="24">
        <f t="shared" si="50"/>
        <v>2242.64</v>
      </c>
      <c r="X98" s="24">
        <f t="shared" si="50"/>
        <v>2194.9499999999998</v>
      </c>
      <c r="Y98" s="24">
        <f t="shared" si="50"/>
        <v>2030.68</v>
      </c>
      <c r="Z98" s="24">
        <f t="shared" si="50"/>
        <v>1832.07</v>
      </c>
    </row>
    <row r="99" spans="2:26" x14ac:dyDescent="0.25">
      <c r="B99" s="36">
        <v>21</v>
      </c>
      <c r="C99" s="24">
        <f t="shared" ref="C99:Z99" si="51">C64</f>
        <v>1835.66</v>
      </c>
      <c r="D99" s="24">
        <f t="shared" si="51"/>
        <v>1790.08</v>
      </c>
      <c r="E99" s="24">
        <f t="shared" si="51"/>
        <v>1784.42</v>
      </c>
      <c r="F99" s="24">
        <f t="shared" si="51"/>
        <v>1815.92</v>
      </c>
      <c r="G99" s="24">
        <f t="shared" si="51"/>
        <v>1917.19</v>
      </c>
      <c r="H99" s="24">
        <f t="shared" si="51"/>
        <v>2057.69</v>
      </c>
      <c r="I99" s="24">
        <f t="shared" si="51"/>
        <v>2165.09</v>
      </c>
      <c r="J99" s="24">
        <f t="shared" si="51"/>
        <v>2372.98</v>
      </c>
      <c r="K99" s="24">
        <f t="shared" si="51"/>
        <v>2436.7199999999998</v>
      </c>
      <c r="L99" s="24">
        <f t="shared" si="51"/>
        <v>2441.23</v>
      </c>
      <c r="M99" s="24">
        <f t="shared" si="51"/>
        <v>2430.88</v>
      </c>
      <c r="N99" s="24">
        <f t="shared" si="51"/>
        <v>2438.44</v>
      </c>
      <c r="O99" s="24">
        <f t="shared" si="51"/>
        <v>2428.0100000000002</v>
      </c>
      <c r="P99" s="24">
        <f t="shared" si="51"/>
        <v>2473.34</v>
      </c>
      <c r="Q99" s="24">
        <f t="shared" si="51"/>
        <v>2443.89</v>
      </c>
      <c r="R99" s="24">
        <f t="shared" si="51"/>
        <v>2461.41</v>
      </c>
      <c r="S99" s="24">
        <f t="shared" si="51"/>
        <v>2491.64</v>
      </c>
      <c r="T99" s="24">
        <f t="shared" si="51"/>
        <v>2473.36</v>
      </c>
      <c r="U99" s="24">
        <f t="shared" si="51"/>
        <v>2408.6799999999998</v>
      </c>
      <c r="V99" s="24">
        <f t="shared" si="51"/>
        <v>2384.2399999999998</v>
      </c>
      <c r="W99" s="24">
        <f t="shared" si="51"/>
        <v>2288.5100000000002</v>
      </c>
      <c r="X99" s="24">
        <f t="shared" si="51"/>
        <v>2176.86</v>
      </c>
      <c r="Y99" s="24">
        <f t="shared" si="51"/>
        <v>2056.31</v>
      </c>
      <c r="Z99" s="24">
        <f t="shared" si="51"/>
        <v>1859.32</v>
      </c>
    </row>
    <row r="100" spans="2:26" x14ac:dyDescent="0.25">
      <c r="B100" s="36">
        <v>22</v>
      </c>
      <c r="C100" s="24">
        <f t="shared" ref="C100:Z100" si="52">C65</f>
        <v>1828.55</v>
      </c>
      <c r="D100" s="24">
        <f t="shared" si="52"/>
        <v>1780.88</v>
      </c>
      <c r="E100" s="24">
        <f t="shared" si="52"/>
        <v>1757.39</v>
      </c>
      <c r="F100" s="24">
        <f t="shared" si="52"/>
        <v>1805.38</v>
      </c>
      <c r="G100" s="24">
        <f t="shared" si="52"/>
        <v>1888.76</v>
      </c>
      <c r="H100" s="24">
        <f t="shared" si="52"/>
        <v>2001.14</v>
      </c>
      <c r="I100" s="24">
        <f t="shared" si="52"/>
        <v>2170.81</v>
      </c>
      <c r="J100" s="24">
        <f t="shared" si="52"/>
        <v>2381.12</v>
      </c>
      <c r="K100" s="24">
        <f t="shared" si="52"/>
        <v>2456.4699999999998</v>
      </c>
      <c r="L100" s="24">
        <f t="shared" si="52"/>
        <v>2476.91</v>
      </c>
      <c r="M100" s="24">
        <f t="shared" si="52"/>
        <v>2458.8200000000002</v>
      </c>
      <c r="N100" s="24">
        <f t="shared" si="52"/>
        <v>2466.0500000000002</v>
      </c>
      <c r="O100" s="24">
        <f t="shared" si="52"/>
        <v>2457.35</v>
      </c>
      <c r="P100" s="24">
        <f t="shared" si="52"/>
        <v>2480.31</v>
      </c>
      <c r="Q100" s="24">
        <f t="shared" si="52"/>
        <v>2487.77</v>
      </c>
      <c r="R100" s="24">
        <f t="shared" si="52"/>
        <v>2506.2399999999998</v>
      </c>
      <c r="S100" s="24">
        <f t="shared" si="52"/>
        <v>2529.6799999999998</v>
      </c>
      <c r="T100" s="24">
        <f t="shared" si="52"/>
        <v>2535.48</v>
      </c>
      <c r="U100" s="24">
        <f t="shared" si="52"/>
        <v>2490.06</v>
      </c>
      <c r="V100" s="24">
        <f t="shared" si="52"/>
        <v>2441.89</v>
      </c>
      <c r="W100" s="24">
        <f t="shared" si="52"/>
        <v>2376.39</v>
      </c>
      <c r="X100" s="24">
        <f t="shared" si="52"/>
        <v>2295.16</v>
      </c>
      <c r="Y100" s="24">
        <f t="shared" si="52"/>
        <v>2136.73</v>
      </c>
      <c r="Z100" s="24">
        <f t="shared" si="52"/>
        <v>1940.21</v>
      </c>
    </row>
    <row r="101" spans="2:26" x14ac:dyDescent="0.25">
      <c r="B101" s="36">
        <v>23</v>
      </c>
      <c r="C101" s="24">
        <f t="shared" ref="C101:Z101" si="53">C66</f>
        <v>1907.07</v>
      </c>
      <c r="D101" s="24">
        <f t="shared" si="53"/>
        <v>1844.13</v>
      </c>
      <c r="E101" s="24">
        <f t="shared" si="53"/>
        <v>1813.34</v>
      </c>
      <c r="F101" s="24">
        <f t="shared" si="53"/>
        <v>1816.4</v>
      </c>
      <c r="G101" s="24">
        <f t="shared" si="53"/>
        <v>1842.27</v>
      </c>
      <c r="H101" s="24">
        <f t="shared" si="53"/>
        <v>1893.18</v>
      </c>
      <c r="I101" s="24">
        <f t="shared" si="53"/>
        <v>2001.38</v>
      </c>
      <c r="J101" s="24">
        <f t="shared" si="53"/>
        <v>2152.3200000000002</v>
      </c>
      <c r="K101" s="24">
        <f t="shared" si="53"/>
        <v>2409.5300000000002</v>
      </c>
      <c r="L101" s="24">
        <f t="shared" si="53"/>
        <v>2497.9499999999998</v>
      </c>
      <c r="M101" s="24">
        <f t="shared" si="53"/>
        <v>2508.44</v>
      </c>
      <c r="N101" s="24">
        <f t="shared" si="53"/>
        <v>2510.2199999999998</v>
      </c>
      <c r="O101" s="24">
        <f t="shared" si="53"/>
        <v>2501</v>
      </c>
      <c r="P101" s="24">
        <f t="shared" si="53"/>
        <v>2511.58</v>
      </c>
      <c r="Q101" s="24">
        <f t="shared" si="53"/>
        <v>2528.3200000000002</v>
      </c>
      <c r="R101" s="24">
        <f t="shared" si="53"/>
        <v>2550.9499999999998</v>
      </c>
      <c r="S101" s="24">
        <f t="shared" si="53"/>
        <v>2559.17</v>
      </c>
      <c r="T101" s="24">
        <f t="shared" si="53"/>
        <v>2543.17</v>
      </c>
      <c r="U101" s="24">
        <f t="shared" si="53"/>
        <v>2484.89</v>
      </c>
      <c r="V101" s="24">
        <f t="shared" si="53"/>
        <v>2400.59</v>
      </c>
      <c r="W101" s="24">
        <f t="shared" si="53"/>
        <v>2346.21</v>
      </c>
      <c r="X101" s="24">
        <f t="shared" si="53"/>
        <v>2190.75</v>
      </c>
      <c r="Y101" s="24">
        <f t="shared" si="53"/>
        <v>2089.37</v>
      </c>
      <c r="Z101" s="24">
        <f t="shared" si="53"/>
        <v>1911.36</v>
      </c>
    </row>
    <row r="102" spans="2:26" x14ac:dyDescent="0.25">
      <c r="B102" s="36">
        <v>24</v>
      </c>
      <c r="C102" s="24">
        <f t="shared" ref="C102:Z102" si="54">C67</f>
        <v>1875.23</v>
      </c>
      <c r="D102" s="24">
        <f t="shared" si="54"/>
        <v>1820.16</v>
      </c>
      <c r="E102" s="24">
        <f t="shared" si="54"/>
        <v>1794.75</v>
      </c>
      <c r="F102" s="24">
        <f t="shared" si="54"/>
        <v>1754.9</v>
      </c>
      <c r="G102" s="24">
        <f t="shared" si="54"/>
        <v>1771.88</v>
      </c>
      <c r="H102" s="24">
        <f t="shared" si="54"/>
        <v>1822.19</v>
      </c>
      <c r="I102" s="24">
        <f t="shared" si="54"/>
        <v>1891.69</v>
      </c>
      <c r="J102" s="24">
        <f t="shared" si="54"/>
        <v>2055.62</v>
      </c>
      <c r="K102" s="24">
        <f t="shared" si="54"/>
        <v>2173.19</v>
      </c>
      <c r="L102" s="24">
        <f t="shared" si="54"/>
        <v>2366.84</v>
      </c>
      <c r="M102" s="24">
        <f t="shared" si="54"/>
        <v>2407.89</v>
      </c>
      <c r="N102" s="24">
        <f t="shared" si="54"/>
        <v>2415.64</v>
      </c>
      <c r="O102" s="24">
        <f t="shared" si="54"/>
        <v>2449.94</v>
      </c>
      <c r="P102" s="24">
        <f t="shared" si="54"/>
        <v>2470.92</v>
      </c>
      <c r="Q102" s="24">
        <f t="shared" si="54"/>
        <v>2488.8200000000002</v>
      </c>
      <c r="R102" s="24">
        <f t="shared" si="54"/>
        <v>2514.0300000000002</v>
      </c>
      <c r="S102" s="24">
        <f t="shared" si="54"/>
        <v>2534.9</v>
      </c>
      <c r="T102" s="24">
        <f t="shared" si="54"/>
        <v>2518.38</v>
      </c>
      <c r="U102" s="24">
        <f t="shared" si="54"/>
        <v>2464.69</v>
      </c>
      <c r="V102" s="24">
        <f t="shared" si="54"/>
        <v>2411.98</v>
      </c>
      <c r="W102" s="24">
        <f t="shared" si="54"/>
        <v>2348.98</v>
      </c>
      <c r="X102" s="24">
        <f t="shared" si="54"/>
        <v>2177.84</v>
      </c>
      <c r="Y102" s="24">
        <f t="shared" si="54"/>
        <v>2022.86</v>
      </c>
      <c r="Z102" s="24">
        <f t="shared" si="54"/>
        <v>1823.72</v>
      </c>
    </row>
    <row r="103" spans="2:26" x14ac:dyDescent="0.25">
      <c r="B103" s="36">
        <v>25</v>
      </c>
      <c r="C103" s="24">
        <f t="shared" ref="C103:Z103" si="55">C68</f>
        <v>1650.45</v>
      </c>
      <c r="D103" s="24">
        <f t="shared" si="55"/>
        <v>1595.85</v>
      </c>
      <c r="E103" s="24">
        <f t="shared" si="55"/>
        <v>1585.88</v>
      </c>
      <c r="F103" s="24">
        <f t="shared" si="55"/>
        <v>1612.5</v>
      </c>
      <c r="G103" s="24">
        <f t="shared" si="55"/>
        <v>1742.88</v>
      </c>
      <c r="H103" s="24">
        <f t="shared" si="55"/>
        <v>1903.64</v>
      </c>
      <c r="I103" s="24">
        <f t="shared" si="55"/>
        <v>2105.39</v>
      </c>
      <c r="J103" s="24">
        <f t="shared" si="55"/>
        <v>2292.4499999999998</v>
      </c>
      <c r="K103" s="24">
        <f t="shared" si="55"/>
        <v>2445.69</v>
      </c>
      <c r="L103" s="24">
        <f t="shared" si="55"/>
        <v>2441.2399999999998</v>
      </c>
      <c r="M103" s="24">
        <f t="shared" si="55"/>
        <v>2417.86</v>
      </c>
      <c r="N103" s="24">
        <f t="shared" si="55"/>
        <v>2493.25</v>
      </c>
      <c r="O103" s="24">
        <f t="shared" si="55"/>
        <v>2484.96</v>
      </c>
      <c r="P103" s="24">
        <f t="shared" si="55"/>
        <v>2511.86</v>
      </c>
      <c r="Q103" s="24">
        <f t="shared" si="55"/>
        <v>2529.12</v>
      </c>
      <c r="R103" s="24">
        <f t="shared" si="55"/>
        <v>2517.4699999999998</v>
      </c>
      <c r="S103" s="24">
        <f t="shared" si="55"/>
        <v>2526.4899999999998</v>
      </c>
      <c r="T103" s="24">
        <f t="shared" si="55"/>
        <v>2493.4</v>
      </c>
      <c r="U103" s="24">
        <f t="shared" si="55"/>
        <v>2418.77</v>
      </c>
      <c r="V103" s="24">
        <f t="shared" si="55"/>
        <v>2377.31</v>
      </c>
      <c r="W103" s="24">
        <f t="shared" si="55"/>
        <v>2222.77</v>
      </c>
      <c r="X103" s="24">
        <f t="shared" si="55"/>
        <v>2139.12</v>
      </c>
      <c r="Y103" s="24">
        <f t="shared" si="55"/>
        <v>1968.43</v>
      </c>
      <c r="Z103" s="24">
        <f t="shared" si="55"/>
        <v>1757.87</v>
      </c>
    </row>
    <row r="104" spans="2:26" x14ac:dyDescent="0.25">
      <c r="B104" s="36">
        <v>26</v>
      </c>
      <c r="C104" s="24">
        <f t="shared" ref="C104:Z104" si="56">C69</f>
        <v>1707.84</v>
      </c>
      <c r="D104" s="24">
        <f t="shared" si="56"/>
        <v>1662.21</v>
      </c>
      <c r="E104" s="24">
        <f t="shared" si="56"/>
        <v>1693.62</v>
      </c>
      <c r="F104" s="24">
        <f t="shared" si="56"/>
        <v>1819.94</v>
      </c>
      <c r="G104" s="24">
        <f t="shared" si="56"/>
        <v>1762.23</v>
      </c>
      <c r="H104" s="24">
        <f t="shared" si="56"/>
        <v>1863.1</v>
      </c>
      <c r="I104" s="24">
        <f t="shared" si="56"/>
        <v>2041.35</v>
      </c>
      <c r="J104" s="24">
        <f t="shared" si="56"/>
        <v>2179.4299999999998</v>
      </c>
      <c r="K104" s="24">
        <f t="shared" si="56"/>
        <v>2365.61</v>
      </c>
      <c r="L104" s="24">
        <f t="shared" si="56"/>
        <v>2369.29</v>
      </c>
      <c r="M104" s="24">
        <f t="shared" si="56"/>
        <v>2357.36</v>
      </c>
      <c r="N104" s="24">
        <f t="shared" si="56"/>
        <v>2375.44</v>
      </c>
      <c r="O104" s="24">
        <f t="shared" si="56"/>
        <v>2361.0300000000002</v>
      </c>
      <c r="P104" s="24">
        <f t="shared" si="56"/>
        <v>2375.7399999999998</v>
      </c>
      <c r="Q104" s="24">
        <f t="shared" si="56"/>
        <v>2393.1</v>
      </c>
      <c r="R104" s="24">
        <f t="shared" si="56"/>
        <v>2390.9</v>
      </c>
      <c r="S104" s="24">
        <f t="shared" si="56"/>
        <v>2391.84</v>
      </c>
      <c r="T104" s="24">
        <f t="shared" si="56"/>
        <v>2389.38</v>
      </c>
      <c r="U104" s="24">
        <f t="shared" si="56"/>
        <v>2352.7600000000002</v>
      </c>
      <c r="V104" s="24">
        <f t="shared" si="56"/>
        <v>2327.8000000000002</v>
      </c>
      <c r="W104" s="24">
        <f t="shared" si="56"/>
        <v>2278.21</v>
      </c>
      <c r="X104" s="24">
        <f t="shared" si="56"/>
        <v>2165.88</v>
      </c>
      <c r="Y104" s="24">
        <f t="shared" si="56"/>
        <v>1968.89</v>
      </c>
      <c r="Z104" s="24">
        <f t="shared" si="56"/>
        <v>1795.35</v>
      </c>
    </row>
    <row r="105" spans="2:26" x14ac:dyDescent="0.25">
      <c r="B105" s="36">
        <v>27</v>
      </c>
      <c r="C105" s="24">
        <f t="shared" ref="C105:Z105" si="57">C70</f>
        <v>1727.98</v>
      </c>
      <c r="D105" s="24">
        <f t="shared" si="57"/>
        <v>1703.69</v>
      </c>
      <c r="E105" s="24">
        <f t="shared" si="57"/>
        <v>1687.42</v>
      </c>
      <c r="F105" s="24">
        <f t="shared" si="57"/>
        <v>1690.22</v>
      </c>
      <c r="G105" s="24">
        <f t="shared" si="57"/>
        <v>1731.41</v>
      </c>
      <c r="H105" s="24">
        <f t="shared" si="57"/>
        <v>1862.7</v>
      </c>
      <c r="I105" s="24">
        <f t="shared" si="57"/>
        <v>2062.7199999999998</v>
      </c>
      <c r="J105" s="24">
        <f t="shared" si="57"/>
        <v>2232.0500000000002</v>
      </c>
      <c r="K105" s="24">
        <f t="shared" si="57"/>
        <v>2394.37</v>
      </c>
      <c r="L105" s="24">
        <f t="shared" si="57"/>
        <v>2390.9299999999998</v>
      </c>
      <c r="M105" s="24">
        <f t="shared" si="57"/>
        <v>2384.98</v>
      </c>
      <c r="N105" s="24">
        <f t="shared" si="57"/>
        <v>2392.69</v>
      </c>
      <c r="O105" s="24">
        <f t="shared" si="57"/>
        <v>2394.94</v>
      </c>
      <c r="P105" s="24">
        <f t="shared" si="57"/>
        <v>2404.4699999999998</v>
      </c>
      <c r="Q105" s="24">
        <f t="shared" si="57"/>
        <v>2401.5</v>
      </c>
      <c r="R105" s="24">
        <f t="shared" si="57"/>
        <v>2413.19</v>
      </c>
      <c r="S105" s="24">
        <f t="shared" si="57"/>
        <v>2418.0500000000002</v>
      </c>
      <c r="T105" s="24">
        <f t="shared" si="57"/>
        <v>2393.4299999999998</v>
      </c>
      <c r="U105" s="24">
        <f t="shared" si="57"/>
        <v>2377.77</v>
      </c>
      <c r="V105" s="24">
        <f t="shared" si="57"/>
        <v>2354.62</v>
      </c>
      <c r="W105" s="24">
        <f t="shared" si="57"/>
        <v>2230.2199999999998</v>
      </c>
      <c r="X105" s="24">
        <f t="shared" si="57"/>
        <v>2104.27</v>
      </c>
      <c r="Y105" s="24">
        <f t="shared" si="57"/>
        <v>1867.96</v>
      </c>
      <c r="Z105" s="24">
        <f t="shared" si="57"/>
        <v>1729.24</v>
      </c>
    </row>
    <row r="106" spans="2:26" x14ac:dyDescent="0.25">
      <c r="B106" s="36">
        <v>28</v>
      </c>
      <c r="C106" s="24">
        <f t="shared" ref="C106:Z106" si="58">C71</f>
        <v>1675.84</v>
      </c>
      <c r="D106" s="24">
        <f t="shared" si="58"/>
        <v>1548.18</v>
      </c>
      <c r="E106" s="24">
        <f t="shared" si="58"/>
        <v>1495.02</v>
      </c>
      <c r="F106" s="24">
        <f t="shared" si="58"/>
        <v>1511.61</v>
      </c>
      <c r="G106" s="24">
        <f t="shared" si="58"/>
        <v>1638.02</v>
      </c>
      <c r="H106" s="24">
        <f t="shared" si="58"/>
        <v>1789.6</v>
      </c>
      <c r="I106" s="24">
        <f t="shared" si="58"/>
        <v>1999.59</v>
      </c>
      <c r="J106" s="24">
        <f t="shared" si="58"/>
        <v>2163.2199999999998</v>
      </c>
      <c r="K106" s="24">
        <f t="shared" si="58"/>
        <v>2406.5</v>
      </c>
      <c r="L106" s="24">
        <f t="shared" si="58"/>
        <v>2409.7800000000002</v>
      </c>
      <c r="M106" s="24">
        <f t="shared" si="58"/>
        <v>2398.1</v>
      </c>
      <c r="N106" s="24">
        <f t="shared" si="58"/>
        <v>2368.4499999999998</v>
      </c>
      <c r="O106" s="24">
        <f t="shared" si="58"/>
        <v>2366.65</v>
      </c>
      <c r="P106" s="24">
        <f t="shared" si="58"/>
        <v>2372.58</v>
      </c>
      <c r="Q106" s="24">
        <f t="shared" si="58"/>
        <v>2386.65</v>
      </c>
      <c r="R106" s="24">
        <f t="shared" si="58"/>
        <v>2406.27</v>
      </c>
      <c r="S106" s="24">
        <f t="shared" si="58"/>
        <v>2438.42</v>
      </c>
      <c r="T106" s="24">
        <f t="shared" si="58"/>
        <v>2419.46</v>
      </c>
      <c r="U106" s="24">
        <f t="shared" si="58"/>
        <v>2369.92</v>
      </c>
      <c r="V106" s="24">
        <f t="shared" si="58"/>
        <v>2344.9</v>
      </c>
      <c r="W106" s="24">
        <f t="shared" si="58"/>
        <v>2244.17</v>
      </c>
      <c r="X106" s="24">
        <f t="shared" si="58"/>
        <v>2141.08</v>
      </c>
      <c r="Y106" s="24">
        <f t="shared" si="58"/>
        <v>1956.39</v>
      </c>
      <c r="Z106" s="24">
        <f t="shared" si="58"/>
        <v>1752.79</v>
      </c>
    </row>
    <row r="107" spans="2:26" x14ac:dyDescent="0.25">
      <c r="B107" s="36">
        <v>29</v>
      </c>
      <c r="C107" s="24">
        <f t="shared" ref="C107:Z107" si="59">C72</f>
        <v>1723.25</v>
      </c>
      <c r="D107" s="24">
        <f t="shared" si="59"/>
        <v>1703.64</v>
      </c>
      <c r="E107" s="24">
        <f t="shared" si="59"/>
        <v>1681.75</v>
      </c>
      <c r="F107" s="24">
        <f t="shared" si="59"/>
        <v>1686.43</v>
      </c>
      <c r="G107" s="24">
        <f t="shared" si="59"/>
        <v>1732.86</v>
      </c>
      <c r="H107" s="24">
        <f t="shared" si="59"/>
        <v>1814.67</v>
      </c>
      <c r="I107" s="24">
        <f t="shared" si="59"/>
        <v>1980.25</v>
      </c>
      <c r="J107" s="24">
        <f t="shared" si="59"/>
        <v>2171.02</v>
      </c>
      <c r="K107" s="24">
        <f t="shared" si="59"/>
        <v>2256.33</v>
      </c>
      <c r="L107" s="24">
        <f t="shared" si="59"/>
        <v>2254.6</v>
      </c>
      <c r="M107" s="24">
        <f t="shared" si="59"/>
        <v>2248.3000000000002</v>
      </c>
      <c r="N107" s="24">
        <f t="shared" si="59"/>
        <v>2254.9299999999998</v>
      </c>
      <c r="O107" s="24">
        <f t="shared" si="59"/>
        <v>2242.91</v>
      </c>
      <c r="P107" s="24">
        <f t="shared" si="59"/>
        <v>2250.0500000000002</v>
      </c>
      <c r="Q107" s="24">
        <f t="shared" si="59"/>
        <v>2257.2600000000002</v>
      </c>
      <c r="R107" s="24">
        <f t="shared" si="59"/>
        <v>2288.88</v>
      </c>
      <c r="S107" s="24">
        <f t="shared" si="59"/>
        <v>2324.7600000000002</v>
      </c>
      <c r="T107" s="24">
        <f t="shared" si="59"/>
        <v>2306.5700000000002</v>
      </c>
      <c r="U107" s="24">
        <f t="shared" si="59"/>
        <v>2253.35</v>
      </c>
      <c r="V107" s="24">
        <f t="shared" si="59"/>
        <v>2248.56</v>
      </c>
      <c r="W107" s="24">
        <f t="shared" si="59"/>
        <v>2236.11</v>
      </c>
      <c r="X107" s="24">
        <f t="shared" si="59"/>
        <v>2180.7600000000002</v>
      </c>
      <c r="Y107" s="24">
        <f t="shared" si="59"/>
        <v>1958.99</v>
      </c>
      <c r="Z107" s="24">
        <f t="shared" si="59"/>
        <v>1768.54</v>
      </c>
    </row>
    <row r="108" spans="2:26" x14ac:dyDescent="0.25">
      <c r="B108" s="36">
        <v>30</v>
      </c>
      <c r="C108" s="24">
        <f t="shared" ref="C108:Z108" si="60">C73</f>
        <v>1739.84</v>
      </c>
      <c r="D108" s="24">
        <f t="shared" si="60"/>
        <v>1704.26</v>
      </c>
      <c r="E108" s="24">
        <f t="shared" si="60"/>
        <v>1692.23</v>
      </c>
      <c r="F108" s="24">
        <f t="shared" si="60"/>
        <v>1675.22</v>
      </c>
      <c r="G108" s="24">
        <f t="shared" si="60"/>
        <v>1702.66</v>
      </c>
      <c r="H108" s="24">
        <f t="shared" si="60"/>
        <v>1730.02</v>
      </c>
      <c r="I108" s="24">
        <f t="shared" si="60"/>
        <v>1787.81</v>
      </c>
      <c r="J108" s="24">
        <f t="shared" si="60"/>
        <v>1918.82</v>
      </c>
      <c r="K108" s="24">
        <f t="shared" si="60"/>
        <v>2120.2199999999998</v>
      </c>
      <c r="L108" s="24">
        <f t="shared" si="60"/>
        <v>2178.89</v>
      </c>
      <c r="M108" s="24">
        <f t="shared" si="60"/>
        <v>2186.14</v>
      </c>
      <c r="N108" s="24">
        <f t="shared" si="60"/>
        <v>2184.04</v>
      </c>
      <c r="O108" s="24">
        <f t="shared" si="60"/>
        <v>2182.4699999999998</v>
      </c>
      <c r="P108" s="24">
        <f t="shared" si="60"/>
        <v>2184.4299999999998</v>
      </c>
      <c r="Q108" s="24">
        <f t="shared" si="60"/>
        <v>2193.5300000000002</v>
      </c>
      <c r="R108" s="24">
        <f t="shared" si="60"/>
        <v>2209.5100000000002</v>
      </c>
      <c r="S108" s="24">
        <f t="shared" si="60"/>
        <v>2220.59</v>
      </c>
      <c r="T108" s="24">
        <f t="shared" si="60"/>
        <v>2230.59</v>
      </c>
      <c r="U108" s="24">
        <f t="shared" si="60"/>
        <v>2224.92</v>
      </c>
      <c r="V108" s="24">
        <f t="shared" si="60"/>
        <v>2210.16</v>
      </c>
      <c r="W108" s="24">
        <f t="shared" si="60"/>
        <v>2183.71</v>
      </c>
      <c r="X108" s="24">
        <f t="shared" si="60"/>
        <v>2109.92</v>
      </c>
      <c r="Y108" s="24">
        <f t="shared" si="60"/>
        <v>1898.33</v>
      </c>
      <c r="Z108" s="24">
        <f t="shared" si="60"/>
        <v>1763.26</v>
      </c>
    </row>
    <row r="109" spans="2:26" x14ac:dyDescent="0.25">
      <c r="B109" s="36">
        <v>31</v>
      </c>
      <c r="C109" s="24">
        <f t="shared" ref="C109:Z109" si="61">C74</f>
        <v>1768.72</v>
      </c>
      <c r="D109" s="24">
        <f t="shared" si="61"/>
        <v>1734.82</v>
      </c>
      <c r="E109" s="24">
        <f t="shared" si="61"/>
        <v>1697.79</v>
      </c>
      <c r="F109" s="24">
        <f t="shared" si="61"/>
        <v>1623.12</v>
      </c>
      <c r="G109" s="24">
        <f t="shared" si="61"/>
        <v>1678.69</v>
      </c>
      <c r="H109" s="24">
        <f t="shared" si="61"/>
        <v>1708.58</v>
      </c>
      <c r="I109" s="24">
        <f t="shared" si="61"/>
        <v>1723.58</v>
      </c>
      <c r="J109" s="24">
        <f t="shared" si="61"/>
        <v>1835.8</v>
      </c>
      <c r="K109" s="24">
        <f t="shared" si="61"/>
        <v>1983.96</v>
      </c>
      <c r="L109" s="24">
        <f t="shared" si="61"/>
        <v>2129.67</v>
      </c>
      <c r="M109" s="24">
        <f t="shared" si="61"/>
        <v>2152.4899999999998</v>
      </c>
      <c r="N109" s="24">
        <f t="shared" si="61"/>
        <v>2160.4</v>
      </c>
      <c r="O109" s="24">
        <f t="shared" si="61"/>
        <v>2158.48</v>
      </c>
      <c r="P109" s="24">
        <f t="shared" si="61"/>
        <v>2170.4899999999998</v>
      </c>
      <c r="Q109" s="24">
        <f t="shared" si="61"/>
        <v>2178.81</v>
      </c>
      <c r="R109" s="24">
        <f t="shared" si="61"/>
        <v>2189.9299999999998</v>
      </c>
      <c r="S109" s="24">
        <f t="shared" si="61"/>
        <v>2225.62</v>
      </c>
      <c r="T109" s="24">
        <f t="shared" si="61"/>
        <v>2241.48</v>
      </c>
      <c r="U109" s="24">
        <f t="shared" si="61"/>
        <v>2188.98</v>
      </c>
      <c r="V109" s="24">
        <f t="shared" si="61"/>
        <v>2182.62</v>
      </c>
      <c r="W109" s="24">
        <f t="shared" si="61"/>
        <v>2149.5</v>
      </c>
      <c r="X109" s="24">
        <f t="shared" si="61"/>
        <v>2104.0500000000002</v>
      </c>
      <c r="Y109" s="24">
        <f t="shared" si="61"/>
        <v>1905.35</v>
      </c>
      <c r="Z109" s="24">
        <f t="shared" si="61"/>
        <v>1802.02</v>
      </c>
    </row>
    <row r="112" spans="2:26" x14ac:dyDescent="0.25">
      <c r="B112" s="233" t="s">
        <v>14</v>
      </c>
      <c r="C112" s="235" t="s">
        <v>129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 t="shared" ref="C114:Z114" si="62">C79</f>
        <v>1788.36</v>
      </c>
      <c r="D114" s="24">
        <f t="shared" si="62"/>
        <v>1744.72</v>
      </c>
      <c r="E114" s="24">
        <f t="shared" si="62"/>
        <v>1733.18</v>
      </c>
      <c r="F114" s="24">
        <f t="shared" si="62"/>
        <v>1731.09</v>
      </c>
      <c r="G114" s="24">
        <f t="shared" si="62"/>
        <v>1789.86</v>
      </c>
      <c r="H114" s="24">
        <f t="shared" si="62"/>
        <v>1965.19</v>
      </c>
      <c r="I114" s="24">
        <f t="shared" si="62"/>
        <v>2142.5</v>
      </c>
      <c r="J114" s="24">
        <f t="shared" si="62"/>
        <v>2280.71</v>
      </c>
      <c r="K114" s="24">
        <f t="shared" si="62"/>
        <v>2333.48</v>
      </c>
      <c r="L114" s="24">
        <f t="shared" si="62"/>
        <v>2327.36</v>
      </c>
      <c r="M114" s="24">
        <f t="shared" si="62"/>
        <v>2317.91</v>
      </c>
      <c r="N114" s="24">
        <f t="shared" si="62"/>
        <v>2328</v>
      </c>
      <c r="O114" s="24">
        <f t="shared" si="62"/>
        <v>2328.79</v>
      </c>
      <c r="P114" s="24">
        <f t="shared" si="62"/>
        <v>2328.83</v>
      </c>
      <c r="Q114" s="24">
        <f t="shared" si="62"/>
        <v>2352.8200000000002</v>
      </c>
      <c r="R114" s="24">
        <f t="shared" si="62"/>
        <v>2364.59</v>
      </c>
      <c r="S114" s="24">
        <f t="shared" si="62"/>
        <v>2351.54</v>
      </c>
      <c r="T114" s="24">
        <f t="shared" si="62"/>
        <v>2342.25</v>
      </c>
      <c r="U114" s="24">
        <f t="shared" si="62"/>
        <v>2330.9499999999998</v>
      </c>
      <c r="V114" s="24">
        <f t="shared" si="62"/>
        <v>2327.13</v>
      </c>
      <c r="W114" s="24">
        <f t="shared" si="62"/>
        <v>2273.92</v>
      </c>
      <c r="X114" s="24">
        <f t="shared" si="62"/>
        <v>2194.0500000000002</v>
      </c>
      <c r="Y114" s="24">
        <f t="shared" si="62"/>
        <v>2070.1</v>
      </c>
      <c r="Z114" s="24">
        <f t="shared" si="62"/>
        <v>1971.01</v>
      </c>
    </row>
    <row r="115" spans="2:26" x14ac:dyDescent="0.25">
      <c r="B115" s="36">
        <v>2</v>
      </c>
      <c r="C115" s="24">
        <f t="shared" ref="C115:Z115" si="63">C80</f>
        <v>1795.64</v>
      </c>
      <c r="D115" s="24">
        <f t="shared" si="63"/>
        <v>1733.51</v>
      </c>
      <c r="E115" s="24">
        <f t="shared" si="63"/>
        <v>1714.29</v>
      </c>
      <c r="F115" s="24">
        <f t="shared" si="63"/>
        <v>1706.83</v>
      </c>
      <c r="G115" s="24">
        <f t="shared" si="63"/>
        <v>1754.05</v>
      </c>
      <c r="H115" s="24">
        <f t="shared" si="63"/>
        <v>1910.69</v>
      </c>
      <c r="I115" s="24">
        <f t="shared" si="63"/>
        <v>2043.43</v>
      </c>
      <c r="J115" s="24">
        <f t="shared" si="63"/>
        <v>2163.79</v>
      </c>
      <c r="K115" s="24">
        <f t="shared" si="63"/>
        <v>2315.06</v>
      </c>
      <c r="L115" s="24">
        <f t="shared" si="63"/>
        <v>2386.63</v>
      </c>
      <c r="M115" s="24">
        <f t="shared" si="63"/>
        <v>2407.98</v>
      </c>
      <c r="N115" s="24">
        <f t="shared" si="63"/>
        <v>2429.21</v>
      </c>
      <c r="O115" s="24">
        <f t="shared" si="63"/>
        <v>2439.9899999999998</v>
      </c>
      <c r="P115" s="24">
        <f t="shared" si="63"/>
        <v>2455.1</v>
      </c>
      <c r="Q115" s="24">
        <f t="shared" si="63"/>
        <v>2401.79</v>
      </c>
      <c r="R115" s="24">
        <f t="shared" si="63"/>
        <v>2395.27</v>
      </c>
      <c r="S115" s="24">
        <f t="shared" si="63"/>
        <v>2386.56</v>
      </c>
      <c r="T115" s="24">
        <f t="shared" si="63"/>
        <v>2377.02</v>
      </c>
      <c r="U115" s="24">
        <f t="shared" si="63"/>
        <v>2296.2600000000002</v>
      </c>
      <c r="V115" s="24">
        <f t="shared" si="63"/>
        <v>2242.94</v>
      </c>
      <c r="W115" s="24">
        <f t="shared" si="63"/>
        <v>2212.85</v>
      </c>
      <c r="X115" s="24">
        <f t="shared" si="63"/>
        <v>2163.5500000000002</v>
      </c>
      <c r="Y115" s="24">
        <f t="shared" si="63"/>
        <v>2017.76</v>
      </c>
      <c r="Z115" s="24">
        <f t="shared" si="63"/>
        <v>1883.45</v>
      </c>
    </row>
    <row r="116" spans="2:26" x14ac:dyDescent="0.25">
      <c r="B116" s="36">
        <v>3</v>
      </c>
      <c r="C116" s="24">
        <f t="shared" ref="C116:Z116" si="64">C81</f>
        <v>1752.79</v>
      </c>
      <c r="D116" s="24">
        <f t="shared" si="64"/>
        <v>1718.3</v>
      </c>
      <c r="E116" s="24">
        <f t="shared" si="64"/>
        <v>1676.31</v>
      </c>
      <c r="F116" s="24">
        <f t="shared" si="64"/>
        <v>1669.43</v>
      </c>
      <c r="G116" s="24">
        <f t="shared" si="64"/>
        <v>1688.22</v>
      </c>
      <c r="H116" s="24">
        <f t="shared" si="64"/>
        <v>1747.77</v>
      </c>
      <c r="I116" s="24">
        <f t="shared" si="64"/>
        <v>1818.36</v>
      </c>
      <c r="J116" s="24">
        <f t="shared" si="64"/>
        <v>2016.48</v>
      </c>
      <c r="K116" s="24">
        <f t="shared" si="64"/>
        <v>2173.11</v>
      </c>
      <c r="L116" s="24">
        <f t="shared" si="64"/>
        <v>2222.4899999999998</v>
      </c>
      <c r="M116" s="24">
        <f t="shared" si="64"/>
        <v>2226.3200000000002</v>
      </c>
      <c r="N116" s="24">
        <f t="shared" si="64"/>
        <v>2225.92</v>
      </c>
      <c r="O116" s="24">
        <f t="shared" si="64"/>
        <v>2226.5100000000002</v>
      </c>
      <c r="P116" s="24">
        <f t="shared" si="64"/>
        <v>2229.3200000000002</v>
      </c>
      <c r="Q116" s="24">
        <f t="shared" si="64"/>
        <v>2241.64</v>
      </c>
      <c r="R116" s="24">
        <f t="shared" si="64"/>
        <v>2253.67</v>
      </c>
      <c r="S116" s="24">
        <f t="shared" si="64"/>
        <v>2267.48</v>
      </c>
      <c r="T116" s="24">
        <f t="shared" si="64"/>
        <v>2242.9499999999998</v>
      </c>
      <c r="U116" s="24">
        <f t="shared" si="64"/>
        <v>2207.3200000000002</v>
      </c>
      <c r="V116" s="24">
        <f t="shared" si="64"/>
        <v>2179.64</v>
      </c>
      <c r="W116" s="24">
        <f t="shared" si="64"/>
        <v>2165.44</v>
      </c>
      <c r="X116" s="24">
        <f t="shared" si="64"/>
        <v>2090.13</v>
      </c>
      <c r="Y116" s="24">
        <f t="shared" si="64"/>
        <v>1914.63</v>
      </c>
      <c r="Z116" s="24">
        <f t="shared" si="64"/>
        <v>1766</v>
      </c>
    </row>
    <row r="117" spans="2:26" x14ac:dyDescent="0.25">
      <c r="B117" s="36">
        <v>4</v>
      </c>
      <c r="C117" s="24">
        <f t="shared" ref="C117:Z117" si="65">C82</f>
        <v>1731.34</v>
      </c>
      <c r="D117" s="24">
        <f t="shared" si="65"/>
        <v>1706.24</v>
      </c>
      <c r="E117" s="24">
        <f t="shared" si="65"/>
        <v>1681.29</v>
      </c>
      <c r="F117" s="24">
        <f t="shared" si="65"/>
        <v>1683.8</v>
      </c>
      <c r="G117" s="24">
        <f t="shared" si="65"/>
        <v>1730.42</v>
      </c>
      <c r="H117" s="24">
        <f t="shared" si="65"/>
        <v>1890.25</v>
      </c>
      <c r="I117" s="24">
        <f t="shared" si="65"/>
        <v>2116.9899999999998</v>
      </c>
      <c r="J117" s="24">
        <f t="shared" si="65"/>
        <v>2261.71</v>
      </c>
      <c r="K117" s="24">
        <f t="shared" si="65"/>
        <v>2370.2399999999998</v>
      </c>
      <c r="L117" s="24">
        <f t="shared" si="65"/>
        <v>2372.08</v>
      </c>
      <c r="M117" s="24">
        <f t="shared" si="65"/>
        <v>2338.86</v>
      </c>
      <c r="N117" s="24">
        <f t="shared" si="65"/>
        <v>2352.7199999999998</v>
      </c>
      <c r="O117" s="24">
        <f t="shared" si="65"/>
        <v>2376.62</v>
      </c>
      <c r="P117" s="24">
        <f t="shared" si="65"/>
        <v>2390.0100000000002</v>
      </c>
      <c r="Q117" s="24">
        <f t="shared" si="65"/>
        <v>2370.7800000000002</v>
      </c>
      <c r="R117" s="24">
        <f t="shared" si="65"/>
        <v>2344.17</v>
      </c>
      <c r="S117" s="24">
        <f t="shared" si="65"/>
        <v>2297.19</v>
      </c>
      <c r="T117" s="24">
        <f t="shared" si="65"/>
        <v>2253.17</v>
      </c>
      <c r="U117" s="24">
        <f t="shared" si="65"/>
        <v>2240.5700000000002</v>
      </c>
      <c r="V117" s="24">
        <f t="shared" si="65"/>
        <v>2238.5</v>
      </c>
      <c r="W117" s="24">
        <f t="shared" si="65"/>
        <v>2199.27</v>
      </c>
      <c r="X117" s="24">
        <f t="shared" si="65"/>
        <v>2101.9499999999998</v>
      </c>
      <c r="Y117" s="24">
        <f t="shared" si="65"/>
        <v>1913.03</v>
      </c>
      <c r="Z117" s="24">
        <f t="shared" si="65"/>
        <v>1788.89</v>
      </c>
    </row>
    <row r="118" spans="2:26" x14ac:dyDescent="0.25">
      <c r="B118" s="36">
        <v>5</v>
      </c>
      <c r="C118" s="24">
        <f t="shared" ref="C118:Z118" si="66">C83</f>
        <v>1714.62</v>
      </c>
      <c r="D118" s="24">
        <f t="shared" si="66"/>
        <v>1651.41</v>
      </c>
      <c r="E118" s="24">
        <f t="shared" si="66"/>
        <v>1616.47</v>
      </c>
      <c r="F118" s="24">
        <f t="shared" si="66"/>
        <v>1623.2</v>
      </c>
      <c r="G118" s="24">
        <f t="shared" si="66"/>
        <v>1690.21</v>
      </c>
      <c r="H118" s="24">
        <f t="shared" si="66"/>
        <v>1792.91</v>
      </c>
      <c r="I118" s="24">
        <f t="shared" si="66"/>
        <v>2019.08</v>
      </c>
      <c r="J118" s="24">
        <f t="shared" si="66"/>
        <v>2199.17</v>
      </c>
      <c r="K118" s="24">
        <f t="shared" si="66"/>
        <v>2262.36</v>
      </c>
      <c r="L118" s="24">
        <f t="shared" si="66"/>
        <v>2272.8200000000002</v>
      </c>
      <c r="M118" s="24">
        <f t="shared" si="66"/>
        <v>2220.3000000000002</v>
      </c>
      <c r="N118" s="24">
        <f t="shared" si="66"/>
        <v>2223.77</v>
      </c>
      <c r="O118" s="24">
        <f t="shared" si="66"/>
        <v>2226.9</v>
      </c>
      <c r="P118" s="24">
        <f t="shared" si="66"/>
        <v>2235.2600000000002</v>
      </c>
      <c r="Q118" s="24">
        <f t="shared" si="66"/>
        <v>2232.63</v>
      </c>
      <c r="R118" s="24">
        <f t="shared" si="66"/>
        <v>2234.77</v>
      </c>
      <c r="S118" s="24">
        <f t="shared" si="66"/>
        <v>2235.44</v>
      </c>
      <c r="T118" s="24">
        <f t="shared" si="66"/>
        <v>2225.29</v>
      </c>
      <c r="U118" s="24">
        <f t="shared" si="66"/>
        <v>2210.13</v>
      </c>
      <c r="V118" s="24">
        <f t="shared" si="66"/>
        <v>2225.58</v>
      </c>
      <c r="W118" s="24">
        <f t="shared" si="66"/>
        <v>2189.7399999999998</v>
      </c>
      <c r="X118" s="24">
        <f t="shared" si="66"/>
        <v>2099.04</v>
      </c>
      <c r="Y118" s="24">
        <f t="shared" si="66"/>
        <v>1864.95</v>
      </c>
      <c r="Z118" s="24">
        <f t="shared" si="66"/>
        <v>1736.74</v>
      </c>
    </row>
    <row r="119" spans="2:26" x14ac:dyDescent="0.25">
      <c r="B119" s="36">
        <v>6</v>
      </c>
      <c r="C119" s="24">
        <f t="shared" ref="C119:Z119" si="67">C84</f>
        <v>1622.44</v>
      </c>
      <c r="D119" s="24">
        <f t="shared" si="67"/>
        <v>1587.5</v>
      </c>
      <c r="E119" s="24">
        <f t="shared" si="67"/>
        <v>1559.26</v>
      </c>
      <c r="F119" s="24">
        <f t="shared" si="67"/>
        <v>1555.62</v>
      </c>
      <c r="G119" s="24">
        <f t="shared" si="67"/>
        <v>1643.55</v>
      </c>
      <c r="H119" s="24">
        <f t="shared" si="67"/>
        <v>1740.87</v>
      </c>
      <c r="I119" s="24">
        <f t="shared" si="67"/>
        <v>1973.65</v>
      </c>
      <c r="J119" s="24">
        <f t="shared" si="67"/>
        <v>2201.98</v>
      </c>
      <c r="K119" s="24">
        <f t="shared" si="67"/>
        <v>2211.12</v>
      </c>
      <c r="L119" s="24">
        <f t="shared" si="67"/>
        <v>2209.02</v>
      </c>
      <c r="M119" s="24">
        <f t="shared" si="67"/>
        <v>2191.4299999999998</v>
      </c>
      <c r="N119" s="24">
        <f t="shared" si="67"/>
        <v>2207.92</v>
      </c>
      <c r="O119" s="24">
        <f t="shared" si="67"/>
        <v>2212.64</v>
      </c>
      <c r="P119" s="24">
        <f t="shared" si="67"/>
        <v>2218.44</v>
      </c>
      <c r="Q119" s="24">
        <f t="shared" si="67"/>
        <v>2216.37</v>
      </c>
      <c r="R119" s="24">
        <f t="shared" si="67"/>
        <v>2213.06</v>
      </c>
      <c r="S119" s="24">
        <f t="shared" si="67"/>
        <v>2212.84</v>
      </c>
      <c r="T119" s="24">
        <f t="shared" si="67"/>
        <v>2206.34</v>
      </c>
      <c r="U119" s="24">
        <f t="shared" si="67"/>
        <v>2191.44</v>
      </c>
      <c r="V119" s="24">
        <f t="shared" si="67"/>
        <v>2185.86</v>
      </c>
      <c r="W119" s="24">
        <f t="shared" si="67"/>
        <v>2117.9899999999998</v>
      </c>
      <c r="X119" s="24">
        <f t="shared" si="67"/>
        <v>2088.06</v>
      </c>
      <c r="Y119" s="24">
        <f t="shared" si="67"/>
        <v>1855.02</v>
      </c>
      <c r="Z119" s="24">
        <f t="shared" si="67"/>
        <v>1726.56</v>
      </c>
    </row>
    <row r="120" spans="2:26" x14ac:dyDescent="0.25">
      <c r="B120" s="36">
        <v>7</v>
      </c>
      <c r="C120" s="24">
        <f t="shared" ref="C120:Z120" si="68">C85</f>
        <v>1568.42</v>
      </c>
      <c r="D120" s="24">
        <f t="shared" si="68"/>
        <v>1492.77</v>
      </c>
      <c r="E120" s="24">
        <f t="shared" si="68"/>
        <v>1457.26</v>
      </c>
      <c r="F120" s="24">
        <f t="shared" si="68"/>
        <v>1453.07</v>
      </c>
      <c r="G120" s="24">
        <f t="shared" si="68"/>
        <v>1558.71</v>
      </c>
      <c r="H120" s="24">
        <f t="shared" si="68"/>
        <v>1700.38</v>
      </c>
      <c r="I120" s="24">
        <f t="shared" si="68"/>
        <v>1961.08</v>
      </c>
      <c r="J120" s="24">
        <f t="shared" si="68"/>
        <v>2199.89</v>
      </c>
      <c r="K120" s="24">
        <f t="shared" si="68"/>
        <v>2235.5300000000002</v>
      </c>
      <c r="L120" s="24">
        <f t="shared" si="68"/>
        <v>2224.52</v>
      </c>
      <c r="M120" s="24">
        <f t="shared" si="68"/>
        <v>2214.3200000000002</v>
      </c>
      <c r="N120" s="24">
        <f t="shared" si="68"/>
        <v>2226.21</v>
      </c>
      <c r="O120" s="24">
        <f t="shared" si="68"/>
        <v>2233.56</v>
      </c>
      <c r="P120" s="24">
        <f t="shared" si="68"/>
        <v>2247.0100000000002</v>
      </c>
      <c r="Q120" s="24">
        <f t="shared" si="68"/>
        <v>2258.4699999999998</v>
      </c>
      <c r="R120" s="24">
        <f t="shared" si="68"/>
        <v>2247.7600000000002</v>
      </c>
      <c r="S120" s="24">
        <f t="shared" si="68"/>
        <v>2232.02</v>
      </c>
      <c r="T120" s="24">
        <f t="shared" si="68"/>
        <v>2221.66</v>
      </c>
      <c r="U120" s="24">
        <f t="shared" si="68"/>
        <v>2220.5300000000002</v>
      </c>
      <c r="V120" s="24">
        <f t="shared" si="68"/>
        <v>2213.66</v>
      </c>
      <c r="W120" s="24">
        <f t="shared" si="68"/>
        <v>2144.54</v>
      </c>
      <c r="X120" s="24">
        <f t="shared" si="68"/>
        <v>2059.86</v>
      </c>
      <c r="Y120" s="24">
        <f t="shared" si="68"/>
        <v>1829.41</v>
      </c>
      <c r="Z120" s="24">
        <f t="shared" si="68"/>
        <v>1715.98</v>
      </c>
    </row>
    <row r="121" spans="2:26" x14ac:dyDescent="0.25">
      <c r="B121" s="36">
        <v>8</v>
      </c>
      <c r="C121" s="24">
        <f t="shared" ref="C121:Z121" si="69">C86</f>
        <v>1561.6</v>
      </c>
      <c r="D121" s="24">
        <f t="shared" si="69"/>
        <v>1471.2</v>
      </c>
      <c r="E121" s="24">
        <f t="shared" si="69"/>
        <v>1414.86</v>
      </c>
      <c r="F121" s="24">
        <f t="shared" si="69"/>
        <v>1421.38</v>
      </c>
      <c r="G121" s="24">
        <f t="shared" si="69"/>
        <v>1498.14</v>
      </c>
      <c r="H121" s="24">
        <f t="shared" si="69"/>
        <v>1702.71</v>
      </c>
      <c r="I121" s="24">
        <f t="shared" si="69"/>
        <v>1953.22</v>
      </c>
      <c r="J121" s="24">
        <f t="shared" si="69"/>
        <v>2163.6</v>
      </c>
      <c r="K121" s="24">
        <f t="shared" si="69"/>
        <v>2238.87</v>
      </c>
      <c r="L121" s="24">
        <f t="shared" si="69"/>
        <v>2237.08</v>
      </c>
      <c r="M121" s="24">
        <f t="shared" si="69"/>
        <v>2219.41</v>
      </c>
      <c r="N121" s="24">
        <f t="shared" si="69"/>
        <v>2222.13</v>
      </c>
      <c r="O121" s="24">
        <f t="shared" si="69"/>
        <v>2242.66</v>
      </c>
      <c r="P121" s="24">
        <f t="shared" si="69"/>
        <v>2261.86</v>
      </c>
      <c r="Q121" s="24">
        <f t="shared" si="69"/>
        <v>2275.8200000000002</v>
      </c>
      <c r="R121" s="24">
        <f t="shared" si="69"/>
        <v>2252.1999999999998</v>
      </c>
      <c r="S121" s="24">
        <f t="shared" si="69"/>
        <v>2248.75</v>
      </c>
      <c r="T121" s="24">
        <f t="shared" si="69"/>
        <v>2223.1799999999998</v>
      </c>
      <c r="U121" s="24">
        <f t="shared" si="69"/>
        <v>2207.5100000000002</v>
      </c>
      <c r="V121" s="24">
        <f t="shared" si="69"/>
        <v>2193.9699999999998</v>
      </c>
      <c r="W121" s="24">
        <f t="shared" si="69"/>
        <v>2149.44</v>
      </c>
      <c r="X121" s="24">
        <f t="shared" si="69"/>
        <v>2015.14</v>
      </c>
      <c r="Y121" s="24">
        <f t="shared" si="69"/>
        <v>1768.78</v>
      </c>
      <c r="Z121" s="24">
        <f t="shared" si="69"/>
        <v>1698.63</v>
      </c>
    </row>
    <row r="122" spans="2:26" x14ac:dyDescent="0.25">
      <c r="B122" s="36">
        <v>9</v>
      </c>
      <c r="C122" s="24">
        <f t="shared" ref="C122:Z122" si="70">C87</f>
        <v>1645.53</v>
      </c>
      <c r="D122" s="24">
        <f t="shared" si="70"/>
        <v>1574.64</v>
      </c>
      <c r="E122" s="24">
        <f t="shared" si="70"/>
        <v>1502.52</v>
      </c>
      <c r="F122" s="24">
        <f t="shared" si="70"/>
        <v>1476.47</v>
      </c>
      <c r="G122" s="24">
        <f t="shared" si="70"/>
        <v>1520.22</v>
      </c>
      <c r="H122" s="24">
        <f t="shared" si="70"/>
        <v>1626.89</v>
      </c>
      <c r="I122" s="24">
        <f t="shared" si="70"/>
        <v>1766.76</v>
      </c>
      <c r="J122" s="24">
        <f t="shared" si="70"/>
        <v>2046.23</v>
      </c>
      <c r="K122" s="24">
        <f t="shared" si="70"/>
        <v>2172.94</v>
      </c>
      <c r="L122" s="24">
        <f t="shared" si="70"/>
        <v>2275.19</v>
      </c>
      <c r="M122" s="24">
        <f t="shared" si="70"/>
        <v>2274.64</v>
      </c>
      <c r="N122" s="24">
        <f t="shared" si="70"/>
        <v>2300.85</v>
      </c>
      <c r="O122" s="24">
        <f t="shared" si="70"/>
        <v>2299.09</v>
      </c>
      <c r="P122" s="24">
        <f t="shared" si="70"/>
        <v>2314.64</v>
      </c>
      <c r="Q122" s="24">
        <f t="shared" si="70"/>
        <v>2314.5300000000002</v>
      </c>
      <c r="R122" s="24">
        <f t="shared" si="70"/>
        <v>2319.37</v>
      </c>
      <c r="S122" s="24">
        <f t="shared" si="70"/>
        <v>2312.7800000000002</v>
      </c>
      <c r="T122" s="24">
        <f t="shared" si="70"/>
        <v>2287</v>
      </c>
      <c r="U122" s="24">
        <f t="shared" si="70"/>
        <v>2237.31</v>
      </c>
      <c r="V122" s="24">
        <f t="shared" si="70"/>
        <v>2219.4899999999998</v>
      </c>
      <c r="W122" s="24">
        <f t="shared" si="70"/>
        <v>2189.34</v>
      </c>
      <c r="X122" s="24">
        <f t="shared" si="70"/>
        <v>2062.2399999999998</v>
      </c>
      <c r="Y122" s="24">
        <f t="shared" si="70"/>
        <v>1805.69</v>
      </c>
      <c r="Z122" s="24">
        <f t="shared" si="70"/>
        <v>1701.01</v>
      </c>
    </row>
    <row r="123" spans="2:26" x14ac:dyDescent="0.25">
      <c r="B123" s="36">
        <v>10</v>
      </c>
      <c r="C123" s="24">
        <f t="shared" ref="C123:Z123" si="71">C88</f>
        <v>1597.58</v>
      </c>
      <c r="D123" s="24">
        <f t="shared" si="71"/>
        <v>1488.92</v>
      </c>
      <c r="E123" s="24">
        <f t="shared" si="71"/>
        <v>1437.2</v>
      </c>
      <c r="F123" s="24">
        <f t="shared" si="71"/>
        <v>1422.95</v>
      </c>
      <c r="G123" s="24">
        <f t="shared" si="71"/>
        <v>1413.94</v>
      </c>
      <c r="H123" s="24">
        <f t="shared" si="71"/>
        <v>1532.54</v>
      </c>
      <c r="I123" s="24">
        <f t="shared" si="71"/>
        <v>1610.68</v>
      </c>
      <c r="J123" s="24">
        <f t="shared" si="71"/>
        <v>1727.78</v>
      </c>
      <c r="K123" s="24">
        <f t="shared" si="71"/>
        <v>2088.84</v>
      </c>
      <c r="L123" s="24">
        <f t="shared" si="71"/>
        <v>2161.56</v>
      </c>
      <c r="M123" s="24">
        <f t="shared" si="71"/>
        <v>2204.0700000000002</v>
      </c>
      <c r="N123" s="24">
        <f t="shared" si="71"/>
        <v>2193.16</v>
      </c>
      <c r="O123" s="24">
        <f t="shared" si="71"/>
        <v>2202.84</v>
      </c>
      <c r="P123" s="24">
        <f t="shared" si="71"/>
        <v>2232.52</v>
      </c>
      <c r="Q123" s="24">
        <f t="shared" si="71"/>
        <v>2236.37</v>
      </c>
      <c r="R123" s="24">
        <f t="shared" si="71"/>
        <v>2244.7600000000002</v>
      </c>
      <c r="S123" s="24">
        <f t="shared" si="71"/>
        <v>2263.02</v>
      </c>
      <c r="T123" s="24">
        <f t="shared" si="71"/>
        <v>2215.64</v>
      </c>
      <c r="U123" s="24">
        <f t="shared" si="71"/>
        <v>2207.7399999999998</v>
      </c>
      <c r="V123" s="24">
        <f t="shared" si="71"/>
        <v>2193.0100000000002</v>
      </c>
      <c r="W123" s="24">
        <f t="shared" si="71"/>
        <v>2123.14</v>
      </c>
      <c r="X123" s="24">
        <f t="shared" si="71"/>
        <v>1987.72</v>
      </c>
      <c r="Y123" s="24">
        <f t="shared" si="71"/>
        <v>1774.12</v>
      </c>
      <c r="Z123" s="24">
        <f t="shared" si="71"/>
        <v>1647.45</v>
      </c>
    </row>
    <row r="124" spans="2:26" x14ac:dyDescent="0.25">
      <c r="B124" s="36">
        <v>11</v>
      </c>
      <c r="C124" s="24">
        <f t="shared" ref="C124:Z124" si="72">C89</f>
        <v>1606.73</v>
      </c>
      <c r="D124" s="24">
        <f t="shared" si="72"/>
        <v>1546.44</v>
      </c>
      <c r="E124" s="24">
        <f t="shared" si="72"/>
        <v>1502.64</v>
      </c>
      <c r="F124" s="24">
        <f t="shared" si="72"/>
        <v>1491.29</v>
      </c>
      <c r="G124" s="24">
        <f t="shared" si="72"/>
        <v>1597.51</v>
      </c>
      <c r="H124" s="24">
        <f t="shared" si="72"/>
        <v>1708.26</v>
      </c>
      <c r="I124" s="24">
        <f t="shared" si="72"/>
        <v>1959.71</v>
      </c>
      <c r="J124" s="24">
        <f t="shared" si="72"/>
        <v>2232.79</v>
      </c>
      <c r="K124" s="24">
        <f t="shared" si="72"/>
        <v>2344.38</v>
      </c>
      <c r="L124" s="24">
        <f t="shared" si="72"/>
        <v>2338.67</v>
      </c>
      <c r="M124" s="24">
        <f t="shared" si="72"/>
        <v>2276.71</v>
      </c>
      <c r="N124" s="24">
        <f t="shared" si="72"/>
        <v>2273.98</v>
      </c>
      <c r="O124" s="24">
        <f t="shared" si="72"/>
        <v>2269.1999999999998</v>
      </c>
      <c r="P124" s="24">
        <f t="shared" si="72"/>
        <v>2340.11</v>
      </c>
      <c r="Q124" s="24">
        <f t="shared" si="72"/>
        <v>2362.88</v>
      </c>
      <c r="R124" s="24">
        <f t="shared" si="72"/>
        <v>2342.75</v>
      </c>
      <c r="S124" s="24">
        <f t="shared" si="72"/>
        <v>2361.9499999999998</v>
      </c>
      <c r="T124" s="24">
        <f t="shared" si="72"/>
        <v>2336.12</v>
      </c>
      <c r="U124" s="24">
        <f t="shared" si="72"/>
        <v>2299.7800000000002</v>
      </c>
      <c r="V124" s="24">
        <f t="shared" si="72"/>
        <v>2221.69</v>
      </c>
      <c r="W124" s="24">
        <f t="shared" si="72"/>
        <v>2188.8200000000002</v>
      </c>
      <c r="X124" s="24">
        <f t="shared" si="72"/>
        <v>2036.53</v>
      </c>
      <c r="Y124" s="24">
        <f t="shared" si="72"/>
        <v>1779.84</v>
      </c>
      <c r="Z124" s="24">
        <f t="shared" si="72"/>
        <v>1676.49</v>
      </c>
    </row>
    <row r="125" spans="2:26" x14ac:dyDescent="0.25">
      <c r="B125" s="36">
        <v>12</v>
      </c>
      <c r="C125" s="24">
        <f t="shared" ref="C125:Z125" si="73">C90</f>
        <v>1599.36</v>
      </c>
      <c r="D125" s="24">
        <f t="shared" si="73"/>
        <v>1543.33</v>
      </c>
      <c r="E125" s="24">
        <f t="shared" si="73"/>
        <v>1487.34</v>
      </c>
      <c r="F125" s="24">
        <f t="shared" si="73"/>
        <v>1489.45</v>
      </c>
      <c r="G125" s="24">
        <f t="shared" si="73"/>
        <v>1589.74</v>
      </c>
      <c r="H125" s="24">
        <f t="shared" si="73"/>
        <v>1736.48</v>
      </c>
      <c r="I125" s="24">
        <f t="shared" si="73"/>
        <v>2014.22</v>
      </c>
      <c r="J125" s="24">
        <f t="shared" si="73"/>
        <v>2184.7399999999998</v>
      </c>
      <c r="K125" s="24">
        <f t="shared" si="73"/>
        <v>2276.4299999999998</v>
      </c>
      <c r="L125" s="24">
        <f t="shared" si="73"/>
        <v>2308.2399999999998</v>
      </c>
      <c r="M125" s="24">
        <f t="shared" si="73"/>
        <v>2296.7199999999998</v>
      </c>
      <c r="N125" s="24">
        <f t="shared" si="73"/>
        <v>2316.08</v>
      </c>
      <c r="O125" s="24">
        <f t="shared" si="73"/>
        <v>2282.5</v>
      </c>
      <c r="P125" s="24">
        <f t="shared" si="73"/>
        <v>2306.86</v>
      </c>
      <c r="Q125" s="24">
        <f t="shared" si="73"/>
        <v>2343.7600000000002</v>
      </c>
      <c r="R125" s="24">
        <f t="shared" si="73"/>
        <v>2317.67</v>
      </c>
      <c r="S125" s="24">
        <f t="shared" si="73"/>
        <v>2326.5700000000002</v>
      </c>
      <c r="T125" s="24">
        <f t="shared" si="73"/>
        <v>2282.62</v>
      </c>
      <c r="U125" s="24">
        <f t="shared" si="73"/>
        <v>2244.0100000000002</v>
      </c>
      <c r="V125" s="24">
        <f t="shared" si="73"/>
        <v>2225.77</v>
      </c>
      <c r="W125" s="24">
        <f t="shared" si="73"/>
        <v>2189.36</v>
      </c>
      <c r="X125" s="24">
        <f t="shared" si="73"/>
        <v>2072.0700000000002</v>
      </c>
      <c r="Y125" s="24">
        <f t="shared" si="73"/>
        <v>1873.94</v>
      </c>
      <c r="Z125" s="24">
        <f t="shared" si="73"/>
        <v>1726.06</v>
      </c>
    </row>
    <row r="126" spans="2:26" x14ac:dyDescent="0.25">
      <c r="B126" s="36">
        <v>13</v>
      </c>
      <c r="C126" s="24">
        <f t="shared" ref="C126:Z126" si="74">C91</f>
        <v>1685.61</v>
      </c>
      <c r="D126" s="24">
        <f t="shared" si="74"/>
        <v>1642.21</v>
      </c>
      <c r="E126" s="24">
        <f t="shared" si="74"/>
        <v>1633.04</v>
      </c>
      <c r="F126" s="24">
        <f t="shared" si="74"/>
        <v>1636.8</v>
      </c>
      <c r="G126" s="24">
        <f t="shared" si="74"/>
        <v>1679.27</v>
      </c>
      <c r="H126" s="24">
        <f t="shared" si="74"/>
        <v>1808.71</v>
      </c>
      <c r="I126" s="24">
        <f t="shared" si="74"/>
        <v>2013.7</v>
      </c>
      <c r="J126" s="24">
        <f t="shared" si="74"/>
        <v>2200.12</v>
      </c>
      <c r="K126" s="24">
        <f t="shared" si="74"/>
        <v>2328.9499999999998</v>
      </c>
      <c r="L126" s="24">
        <f t="shared" si="74"/>
        <v>2332.4</v>
      </c>
      <c r="M126" s="24">
        <f t="shared" si="74"/>
        <v>2294.84</v>
      </c>
      <c r="N126" s="24">
        <f t="shared" si="74"/>
        <v>2319.29</v>
      </c>
      <c r="O126" s="24">
        <f t="shared" si="74"/>
        <v>2317.2199999999998</v>
      </c>
      <c r="P126" s="24">
        <f t="shared" si="74"/>
        <v>2336.4699999999998</v>
      </c>
      <c r="Q126" s="24">
        <f t="shared" si="74"/>
        <v>2344.37</v>
      </c>
      <c r="R126" s="24">
        <f t="shared" si="74"/>
        <v>2342.62</v>
      </c>
      <c r="S126" s="24">
        <f t="shared" si="74"/>
        <v>2354.21</v>
      </c>
      <c r="T126" s="24">
        <f t="shared" si="74"/>
        <v>2345.08</v>
      </c>
      <c r="U126" s="24">
        <f t="shared" si="74"/>
        <v>2329.5100000000002</v>
      </c>
      <c r="V126" s="24">
        <f t="shared" si="74"/>
        <v>2239.4499999999998</v>
      </c>
      <c r="W126" s="24">
        <f t="shared" si="74"/>
        <v>2196.7600000000002</v>
      </c>
      <c r="X126" s="24">
        <f t="shared" si="74"/>
        <v>2144.15</v>
      </c>
      <c r="Y126" s="24">
        <f t="shared" si="74"/>
        <v>1965.96</v>
      </c>
      <c r="Z126" s="24">
        <f t="shared" si="74"/>
        <v>1807.22</v>
      </c>
    </row>
    <row r="127" spans="2:26" x14ac:dyDescent="0.25">
      <c r="B127" s="36">
        <v>14</v>
      </c>
      <c r="C127" s="24">
        <f t="shared" ref="C127:Z127" si="75">C92</f>
        <v>1721.84</v>
      </c>
      <c r="D127" s="24">
        <f t="shared" si="75"/>
        <v>1676.77</v>
      </c>
      <c r="E127" s="24">
        <f t="shared" si="75"/>
        <v>1656.81</v>
      </c>
      <c r="F127" s="24">
        <f t="shared" si="75"/>
        <v>1662.96</v>
      </c>
      <c r="G127" s="24">
        <f t="shared" si="75"/>
        <v>1723.12</v>
      </c>
      <c r="H127" s="24">
        <f t="shared" si="75"/>
        <v>1930.14</v>
      </c>
      <c r="I127" s="24">
        <f t="shared" si="75"/>
        <v>2190.9699999999998</v>
      </c>
      <c r="J127" s="24">
        <f t="shared" si="75"/>
        <v>2311.91</v>
      </c>
      <c r="K127" s="24">
        <f t="shared" si="75"/>
        <v>2450.56</v>
      </c>
      <c r="L127" s="24">
        <f t="shared" si="75"/>
        <v>2451.5700000000002</v>
      </c>
      <c r="M127" s="24">
        <f t="shared" si="75"/>
        <v>2417.38</v>
      </c>
      <c r="N127" s="24">
        <f t="shared" si="75"/>
        <v>2447.6</v>
      </c>
      <c r="O127" s="24">
        <f t="shared" si="75"/>
        <v>2416.65</v>
      </c>
      <c r="P127" s="24">
        <f t="shared" si="75"/>
        <v>2434.5300000000002</v>
      </c>
      <c r="Q127" s="24">
        <f t="shared" si="75"/>
        <v>2492.19</v>
      </c>
      <c r="R127" s="24">
        <f t="shared" si="75"/>
        <v>2438.38</v>
      </c>
      <c r="S127" s="24">
        <f t="shared" si="75"/>
        <v>2403.1799999999998</v>
      </c>
      <c r="T127" s="24">
        <f t="shared" si="75"/>
        <v>2366.79</v>
      </c>
      <c r="U127" s="24">
        <f t="shared" si="75"/>
        <v>2338.88</v>
      </c>
      <c r="V127" s="24">
        <f t="shared" si="75"/>
        <v>2328.66</v>
      </c>
      <c r="W127" s="24">
        <f t="shared" si="75"/>
        <v>2281.6799999999998</v>
      </c>
      <c r="X127" s="24">
        <f t="shared" si="75"/>
        <v>2193.9499999999998</v>
      </c>
      <c r="Y127" s="24">
        <f t="shared" si="75"/>
        <v>1986.05</v>
      </c>
      <c r="Z127" s="24">
        <f t="shared" si="75"/>
        <v>1844.89</v>
      </c>
    </row>
    <row r="128" spans="2:26" x14ac:dyDescent="0.25">
      <c r="B128" s="36">
        <v>15</v>
      </c>
      <c r="C128" s="24">
        <f t="shared" ref="C128:Z128" si="76">C93</f>
        <v>1740.5</v>
      </c>
      <c r="D128" s="24">
        <f t="shared" si="76"/>
        <v>1698.07</v>
      </c>
      <c r="E128" s="24">
        <f t="shared" si="76"/>
        <v>1674.34</v>
      </c>
      <c r="F128" s="24">
        <f t="shared" si="76"/>
        <v>1672.23</v>
      </c>
      <c r="G128" s="24">
        <f t="shared" si="76"/>
        <v>1747.01</v>
      </c>
      <c r="H128" s="24">
        <f t="shared" si="76"/>
        <v>1914.28</v>
      </c>
      <c r="I128" s="24">
        <f t="shared" si="76"/>
        <v>2171.6999999999998</v>
      </c>
      <c r="J128" s="24">
        <f t="shared" si="76"/>
        <v>2310.2800000000002</v>
      </c>
      <c r="K128" s="24">
        <f t="shared" si="76"/>
        <v>2391.62</v>
      </c>
      <c r="L128" s="24">
        <f t="shared" si="76"/>
        <v>2383.11</v>
      </c>
      <c r="M128" s="24">
        <f t="shared" si="76"/>
        <v>2377.09</v>
      </c>
      <c r="N128" s="24">
        <f t="shared" si="76"/>
        <v>2369.75</v>
      </c>
      <c r="O128" s="24">
        <f t="shared" si="76"/>
        <v>2367.0300000000002</v>
      </c>
      <c r="P128" s="24">
        <f t="shared" si="76"/>
        <v>2381</v>
      </c>
      <c r="Q128" s="24">
        <f t="shared" si="76"/>
        <v>2385.42</v>
      </c>
      <c r="R128" s="24">
        <f t="shared" si="76"/>
        <v>2362.39</v>
      </c>
      <c r="S128" s="24">
        <f t="shared" si="76"/>
        <v>2383.1</v>
      </c>
      <c r="T128" s="24">
        <f t="shared" si="76"/>
        <v>2376.25</v>
      </c>
      <c r="U128" s="24">
        <f t="shared" si="76"/>
        <v>2365.4</v>
      </c>
      <c r="V128" s="24">
        <f t="shared" si="76"/>
        <v>2404.02</v>
      </c>
      <c r="W128" s="24">
        <f t="shared" si="76"/>
        <v>2254.29</v>
      </c>
      <c r="X128" s="24">
        <f t="shared" si="76"/>
        <v>2192.7399999999998</v>
      </c>
      <c r="Y128" s="24">
        <f t="shared" si="76"/>
        <v>2017.21</v>
      </c>
      <c r="Z128" s="24">
        <f t="shared" si="76"/>
        <v>1831.68</v>
      </c>
    </row>
    <row r="129" spans="2:26" x14ac:dyDescent="0.25">
      <c r="B129" s="36">
        <v>16</v>
      </c>
      <c r="C129" s="24">
        <f t="shared" ref="C129:Z129" si="77">C94</f>
        <v>1783.86</v>
      </c>
      <c r="D129" s="24">
        <f t="shared" si="77"/>
        <v>1758.83</v>
      </c>
      <c r="E129" s="24">
        <f t="shared" si="77"/>
        <v>1746.13</v>
      </c>
      <c r="F129" s="24">
        <f t="shared" si="77"/>
        <v>1727.43</v>
      </c>
      <c r="G129" s="24">
        <f t="shared" si="77"/>
        <v>1774.25</v>
      </c>
      <c r="H129" s="24">
        <f t="shared" si="77"/>
        <v>1860.34</v>
      </c>
      <c r="I129" s="24">
        <f t="shared" si="77"/>
        <v>2015.04</v>
      </c>
      <c r="J129" s="24">
        <f t="shared" si="77"/>
        <v>2172.58</v>
      </c>
      <c r="K129" s="24">
        <f t="shared" si="77"/>
        <v>2317.71</v>
      </c>
      <c r="L129" s="24">
        <f t="shared" si="77"/>
        <v>2326.87</v>
      </c>
      <c r="M129" s="24">
        <f t="shared" si="77"/>
        <v>2326.16</v>
      </c>
      <c r="N129" s="24">
        <f t="shared" si="77"/>
        <v>2316.41</v>
      </c>
      <c r="O129" s="24">
        <f t="shared" si="77"/>
        <v>2308.7800000000002</v>
      </c>
      <c r="P129" s="24">
        <f t="shared" si="77"/>
        <v>2321.11</v>
      </c>
      <c r="Q129" s="24">
        <f t="shared" si="77"/>
        <v>2313.79</v>
      </c>
      <c r="R129" s="24">
        <f t="shared" si="77"/>
        <v>2311.63</v>
      </c>
      <c r="S129" s="24">
        <f t="shared" si="77"/>
        <v>2325.4499999999998</v>
      </c>
      <c r="T129" s="24">
        <f t="shared" si="77"/>
        <v>2302.42</v>
      </c>
      <c r="U129" s="24">
        <f t="shared" si="77"/>
        <v>2291.42</v>
      </c>
      <c r="V129" s="24">
        <f t="shared" si="77"/>
        <v>2253.46</v>
      </c>
      <c r="W129" s="24">
        <f t="shared" si="77"/>
        <v>2219.92</v>
      </c>
      <c r="X129" s="24">
        <f t="shared" si="77"/>
        <v>2129.96</v>
      </c>
      <c r="Y129" s="24">
        <f t="shared" si="77"/>
        <v>1917.82</v>
      </c>
      <c r="Z129" s="24">
        <f t="shared" si="77"/>
        <v>1808.4</v>
      </c>
    </row>
    <row r="130" spans="2:26" x14ac:dyDescent="0.25">
      <c r="B130" s="36">
        <v>17</v>
      </c>
      <c r="C130" s="24">
        <f t="shared" ref="C130:Z130" si="78">C95</f>
        <v>1762.26</v>
      </c>
      <c r="D130" s="24">
        <f t="shared" si="78"/>
        <v>1746.92</v>
      </c>
      <c r="E130" s="24">
        <f t="shared" si="78"/>
        <v>1733.65</v>
      </c>
      <c r="F130" s="24">
        <f t="shared" si="78"/>
        <v>1719.82</v>
      </c>
      <c r="G130" s="24">
        <f t="shared" si="78"/>
        <v>1726.53</v>
      </c>
      <c r="H130" s="24">
        <f t="shared" si="78"/>
        <v>1756.04</v>
      </c>
      <c r="I130" s="24">
        <f t="shared" si="78"/>
        <v>1869.48</v>
      </c>
      <c r="J130" s="24">
        <f t="shared" si="78"/>
        <v>2096.9499999999998</v>
      </c>
      <c r="K130" s="24">
        <f t="shared" si="78"/>
        <v>2222.73</v>
      </c>
      <c r="L130" s="24">
        <f t="shared" si="78"/>
        <v>2294.6999999999998</v>
      </c>
      <c r="M130" s="24">
        <f t="shared" si="78"/>
        <v>2295.16</v>
      </c>
      <c r="N130" s="24">
        <f t="shared" si="78"/>
        <v>2287.86</v>
      </c>
      <c r="O130" s="24">
        <f t="shared" si="78"/>
        <v>2287.83</v>
      </c>
      <c r="P130" s="24">
        <f t="shared" si="78"/>
        <v>2307.15</v>
      </c>
      <c r="Q130" s="24">
        <f t="shared" si="78"/>
        <v>2309.92</v>
      </c>
      <c r="R130" s="24">
        <f t="shared" si="78"/>
        <v>2322.11</v>
      </c>
      <c r="S130" s="24">
        <f t="shared" si="78"/>
        <v>2332.87</v>
      </c>
      <c r="T130" s="24">
        <f t="shared" si="78"/>
        <v>2320.7399999999998</v>
      </c>
      <c r="U130" s="24">
        <f t="shared" si="78"/>
        <v>2301.64</v>
      </c>
      <c r="V130" s="24">
        <f t="shared" si="78"/>
        <v>2289.9</v>
      </c>
      <c r="W130" s="24">
        <f t="shared" si="78"/>
        <v>2235.63</v>
      </c>
      <c r="X130" s="24">
        <f t="shared" si="78"/>
        <v>2157.48</v>
      </c>
      <c r="Y130" s="24">
        <f t="shared" si="78"/>
        <v>1967.93</v>
      </c>
      <c r="Z130" s="24">
        <f t="shared" si="78"/>
        <v>1771.57</v>
      </c>
    </row>
    <row r="131" spans="2:26" x14ac:dyDescent="0.25">
      <c r="B131" s="36">
        <v>18</v>
      </c>
      <c r="C131" s="24">
        <f t="shared" ref="C131:Z131" si="79">C96</f>
        <v>1733.89</v>
      </c>
      <c r="D131" s="24">
        <f t="shared" si="79"/>
        <v>1685.45</v>
      </c>
      <c r="E131" s="24">
        <f t="shared" si="79"/>
        <v>1634.58</v>
      </c>
      <c r="F131" s="24">
        <f t="shared" si="79"/>
        <v>1643.52</v>
      </c>
      <c r="G131" s="24">
        <f t="shared" si="79"/>
        <v>1695.87</v>
      </c>
      <c r="H131" s="24">
        <f t="shared" si="79"/>
        <v>1855.96</v>
      </c>
      <c r="I131" s="24">
        <f t="shared" si="79"/>
        <v>2119.81</v>
      </c>
      <c r="J131" s="24">
        <f t="shared" si="79"/>
        <v>2241.9</v>
      </c>
      <c r="K131" s="24">
        <f t="shared" si="79"/>
        <v>2328.11</v>
      </c>
      <c r="L131" s="24">
        <f t="shared" si="79"/>
        <v>2329.87</v>
      </c>
      <c r="M131" s="24">
        <f t="shared" si="79"/>
        <v>2319.7399999999998</v>
      </c>
      <c r="N131" s="24">
        <f t="shared" si="79"/>
        <v>2314.5100000000002</v>
      </c>
      <c r="O131" s="24">
        <f t="shared" si="79"/>
        <v>2316.91</v>
      </c>
      <c r="P131" s="24">
        <f t="shared" si="79"/>
        <v>2327.58</v>
      </c>
      <c r="Q131" s="24">
        <f t="shared" si="79"/>
        <v>2326.0300000000002</v>
      </c>
      <c r="R131" s="24">
        <f t="shared" si="79"/>
        <v>2320.52</v>
      </c>
      <c r="S131" s="24">
        <f t="shared" si="79"/>
        <v>2331.37</v>
      </c>
      <c r="T131" s="24">
        <f t="shared" si="79"/>
        <v>2317.41</v>
      </c>
      <c r="U131" s="24">
        <f t="shared" si="79"/>
        <v>2303.11</v>
      </c>
      <c r="V131" s="24">
        <f t="shared" si="79"/>
        <v>2295.4</v>
      </c>
      <c r="W131" s="24">
        <f t="shared" si="79"/>
        <v>2255.6</v>
      </c>
      <c r="X131" s="24">
        <f t="shared" si="79"/>
        <v>2128.98</v>
      </c>
      <c r="Y131" s="24">
        <f t="shared" si="79"/>
        <v>1920.75</v>
      </c>
      <c r="Z131" s="24">
        <f t="shared" si="79"/>
        <v>1761.18</v>
      </c>
    </row>
    <row r="132" spans="2:26" x14ac:dyDescent="0.25">
      <c r="B132" s="36">
        <v>19</v>
      </c>
      <c r="C132" s="24">
        <f t="shared" ref="C132:Z132" si="80">C97</f>
        <v>1740.02</v>
      </c>
      <c r="D132" s="24">
        <f t="shared" si="80"/>
        <v>1695.67</v>
      </c>
      <c r="E132" s="24">
        <f t="shared" si="80"/>
        <v>1683.26</v>
      </c>
      <c r="F132" s="24">
        <f t="shared" si="80"/>
        <v>1698.17</v>
      </c>
      <c r="G132" s="24">
        <f t="shared" si="80"/>
        <v>1729.23</v>
      </c>
      <c r="H132" s="24">
        <f t="shared" si="80"/>
        <v>1911.02</v>
      </c>
      <c r="I132" s="24">
        <f t="shared" si="80"/>
        <v>2171.61</v>
      </c>
      <c r="J132" s="24">
        <f t="shared" si="80"/>
        <v>2272.3200000000002</v>
      </c>
      <c r="K132" s="24">
        <f t="shared" si="80"/>
        <v>2427.9899999999998</v>
      </c>
      <c r="L132" s="24">
        <f t="shared" si="80"/>
        <v>2430.27</v>
      </c>
      <c r="M132" s="24">
        <f t="shared" si="80"/>
        <v>2417.0100000000002</v>
      </c>
      <c r="N132" s="24">
        <f t="shared" si="80"/>
        <v>2410.8000000000002</v>
      </c>
      <c r="O132" s="24">
        <f t="shared" si="80"/>
        <v>2409.73</v>
      </c>
      <c r="P132" s="24">
        <f t="shared" si="80"/>
        <v>2425.3200000000002</v>
      </c>
      <c r="Q132" s="24">
        <f t="shared" si="80"/>
        <v>2437.08</v>
      </c>
      <c r="R132" s="24">
        <f t="shared" si="80"/>
        <v>2432.3000000000002</v>
      </c>
      <c r="S132" s="24">
        <f t="shared" si="80"/>
        <v>2451.7199999999998</v>
      </c>
      <c r="T132" s="24">
        <f t="shared" si="80"/>
        <v>2458.33</v>
      </c>
      <c r="U132" s="24">
        <f t="shared" si="80"/>
        <v>2409.13</v>
      </c>
      <c r="V132" s="24">
        <f t="shared" si="80"/>
        <v>2377.9899999999998</v>
      </c>
      <c r="W132" s="24">
        <f t="shared" si="80"/>
        <v>2258.9499999999998</v>
      </c>
      <c r="X132" s="24">
        <f t="shared" si="80"/>
        <v>2180.42</v>
      </c>
      <c r="Y132" s="24">
        <f t="shared" si="80"/>
        <v>1976.48</v>
      </c>
      <c r="Z132" s="24">
        <f t="shared" si="80"/>
        <v>1771.57</v>
      </c>
    </row>
    <row r="133" spans="2:26" x14ac:dyDescent="0.25">
      <c r="B133" s="36">
        <v>20</v>
      </c>
      <c r="C133" s="24">
        <f t="shared" ref="C133:Z133" si="81">C98</f>
        <v>1805.31</v>
      </c>
      <c r="D133" s="24">
        <f t="shared" si="81"/>
        <v>1767.54</v>
      </c>
      <c r="E133" s="24">
        <f t="shared" si="81"/>
        <v>1739.32</v>
      </c>
      <c r="F133" s="24">
        <f t="shared" si="81"/>
        <v>1746.7</v>
      </c>
      <c r="G133" s="24">
        <f t="shared" si="81"/>
        <v>1851.59</v>
      </c>
      <c r="H133" s="24">
        <f t="shared" si="81"/>
        <v>1934.59</v>
      </c>
      <c r="I133" s="24">
        <f t="shared" si="81"/>
        <v>2178.37</v>
      </c>
      <c r="J133" s="24">
        <f t="shared" si="81"/>
        <v>2309.62</v>
      </c>
      <c r="K133" s="24">
        <f t="shared" si="81"/>
        <v>2473.04</v>
      </c>
      <c r="L133" s="24">
        <f t="shared" si="81"/>
        <v>2487.33</v>
      </c>
      <c r="M133" s="24">
        <f t="shared" si="81"/>
        <v>2481.19</v>
      </c>
      <c r="N133" s="24">
        <f t="shared" si="81"/>
        <v>2474.41</v>
      </c>
      <c r="O133" s="24">
        <f t="shared" si="81"/>
        <v>2419.73</v>
      </c>
      <c r="P133" s="24">
        <f t="shared" si="81"/>
        <v>2449.6999999999998</v>
      </c>
      <c r="Q133" s="24">
        <f t="shared" si="81"/>
        <v>2462.48</v>
      </c>
      <c r="R133" s="24">
        <f t="shared" si="81"/>
        <v>2475.62</v>
      </c>
      <c r="S133" s="24">
        <f t="shared" si="81"/>
        <v>2473.63</v>
      </c>
      <c r="T133" s="24">
        <f t="shared" si="81"/>
        <v>2442</v>
      </c>
      <c r="U133" s="24">
        <f t="shared" si="81"/>
        <v>2411.33</v>
      </c>
      <c r="V133" s="24">
        <f t="shared" si="81"/>
        <v>2377.58</v>
      </c>
      <c r="W133" s="24">
        <f t="shared" si="81"/>
        <v>2242.64</v>
      </c>
      <c r="X133" s="24">
        <f t="shared" si="81"/>
        <v>2194.9499999999998</v>
      </c>
      <c r="Y133" s="24">
        <f t="shared" si="81"/>
        <v>2030.68</v>
      </c>
      <c r="Z133" s="24">
        <f t="shared" si="81"/>
        <v>1832.07</v>
      </c>
    </row>
    <row r="134" spans="2:26" x14ac:dyDescent="0.25">
      <c r="B134" s="36">
        <v>21</v>
      </c>
      <c r="C134" s="24">
        <f t="shared" ref="C134:Z134" si="82">C99</f>
        <v>1835.66</v>
      </c>
      <c r="D134" s="24">
        <f t="shared" si="82"/>
        <v>1790.08</v>
      </c>
      <c r="E134" s="24">
        <f t="shared" si="82"/>
        <v>1784.42</v>
      </c>
      <c r="F134" s="24">
        <f t="shared" si="82"/>
        <v>1815.92</v>
      </c>
      <c r="G134" s="24">
        <f t="shared" si="82"/>
        <v>1917.19</v>
      </c>
      <c r="H134" s="24">
        <f t="shared" si="82"/>
        <v>2057.69</v>
      </c>
      <c r="I134" s="24">
        <f t="shared" si="82"/>
        <v>2165.09</v>
      </c>
      <c r="J134" s="24">
        <f t="shared" si="82"/>
        <v>2372.98</v>
      </c>
      <c r="K134" s="24">
        <f t="shared" si="82"/>
        <v>2436.7199999999998</v>
      </c>
      <c r="L134" s="24">
        <f t="shared" si="82"/>
        <v>2441.23</v>
      </c>
      <c r="M134" s="24">
        <f t="shared" si="82"/>
        <v>2430.88</v>
      </c>
      <c r="N134" s="24">
        <f t="shared" si="82"/>
        <v>2438.44</v>
      </c>
      <c r="O134" s="24">
        <f t="shared" si="82"/>
        <v>2428.0100000000002</v>
      </c>
      <c r="P134" s="24">
        <f t="shared" si="82"/>
        <v>2473.34</v>
      </c>
      <c r="Q134" s="24">
        <f t="shared" si="82"/>
        <v>2443.89</v>
      </c>
      <c r="R134" s="24">
        <f t="shared" si="82"/>
        <v>2461.41</v>
      </c>
      <c r="S134" s="24">
        <f t="shared" si="82"/>
        <v>2491.64</v>
      </c>
      <c r="T134" s="24">
        <f t="shared" si="82"/>
        <v>2473.36</v>
      </c>
      <c r="U134" s="24">
        <f t="shared" si="82"/>
        <v>2408.6799999999998</v>
      </c>
      <c r="V134" s="24">
        <f t="shared" si="82"/>
        <v>2384.2399999999998</v>
      </c>
      <c r="W134" s="24">
        <f t="shared" si="82"/>
        <v>2288.5100000000002</v>
      </c>
      <c r="X134" s="24">
        <f t="shared" si="82"/>
        <v>2176.86</v>
      </c>
      <c r="Y134" s="24">
        <f t="shared" si="82"/>
        <v>2056.31</v>
      </c>
      <c r="Z134" s="24">
        <f t="shared" si="82"/>
        <v>1859.32</v>
      </c>
    </row>
    <row r="135" spans="2:26" x14ac:dyDescent="0.25">
      <c r="B135" s="36">
        <v>22</v>
      </c>
      <c r="C135" s="24">
        <f t="shared" ref="C135:Z135" si="83">C100</f>
        <v>1828.55</v>
      </c>
      <c r="D135" s="24">
        <f t="shared" si="83"/>
        <v>1780.88</v>
      </c>
      <c r="E135" s="24">
        <f t="shared" si="83"/>
        <v>1757.39</v>
      </c>
      <c r="F135" s="24">
        <f t="shared" si="83"/>
        <v>1805.38</v>
      </c>
      <c r="G135" s="24">
        <f t="shared" si="83"/>
        <v>1888.76</v>
      </c>
      <c r="H135" s="24">
        <f t="shared" si="83"/>
        <v>2001.14</v>
      </c>
      <c r="I135" s="24">
        <f t="shared" si="83"/>
        <v>2170.81</v>
      </c>
      <c r="J135" s="24">
        <f t="shared" si="83"/>
        <v>2381.12</v>
      </c>
      <c r="K135" s="24">
        <f t="shared" si="83"/>
        <v>2456.4699999999998</v>
      </c>
      <c r="L135" s="24">
        <f t="shared" si="83"/>
        <v>2476.91</v>
      </c>
      <c r="M135" s="24">
        <f t="shared" si="83"/>
        <v>2458.8200000000002</v>
      </c>
      <c r="N135" s="24">
        <f t="shared" si="83"/>
        <v>2466.0500000000002</v>
      </c>
      <c r="O135" s="24">
        <f t="shared" si="83"/>
        <v>2457.35</v>
      </c>
      <c r="P135" s="24">
        <f t="shared" si="83"/>
        <v>2480.31</v>
      </c>
      <c r="Q135" s="24">
        <f t="shared" si="83"/>
        <v>2487.77</v>
      </c>
      <c r="R135" s="24">
        <f t="shared" si="83"/>
        <v>2506.2399999999998</v>
      </c>
      <c r="S135" s="24">
        <f t="shared" si="83"/>
        <v>2529.6799999999998</v>
      </c>
      <c r="T135" s="24">
        <f t="shared" si="83"/>
        <v>2535.48</v>
      </c>
      <c r="U135" s="24">
        <f t="shared" si="83"/>
        <v>2490.06</v>
      </c>
      <c r="V135" s="24">
        <f t="shared" si="83"/>
        <v>2441.89</v>
      </c>
      <c r="W135" s="24">
        <f t="shared" si="83"/>
        <v>2376.39</v>
      </c>
      <c r="X135" s="24">
        <f t="shared" si="83"/>
        <v>2295.16</v>
      </c>
      <c r="Y135" s="24">
        <f t="shared" si="83"/>
        <v>2136.73</v>
      </c>
      <c r="Z135" s="24">
        <f t="shared" si="83"/>
        <v>1940.21</v>
      </c>
    </row>
    <row r="136" spans="2:26" x14ac:dyDescent="0.25">
      <c r="B136" s="36">
        <v>23</v>
      </c>
      <c r="C136" s="24">
        <f t="shared" ref="C136:Z136" si="84">C101</f>
        <v>1907.07</v>
      </c>
      <c r="D136" s="24">
        <f t="shared" si="84"/>
        <v>1844.13</v>
      </c>
      <c r="E136" s="24">
        <f t="shared" si="84"/>
        <v>1813.34</v>
      </c>
      <c r="F136" s="24">
        <f t="shared" si="84"/>
        <v>1816.4</v>
      </c>
      <c r="G136" s="24">
        <f t="shared" si="84"/>
        <v>1842.27</v>
      </c>
      <c r="H136" s="24">
        <f t="shared" si="84"/>
        <v>1893.18</v>
      </c>
      <c r="I136" s="24">
        <f t="shared" si="84"/>
        <v>2001.38</v>
      </c>
      <c r="J136" s="24">
        <f t="shared" si="84"/>
        <v>2152.3200000000002</v>
      </c>
      <c r="K136" s="24">
        <f t="shared" si="84"/>
        <v>2409.5300000000002</v>
      </c>
      <c r="L136" s="24">
        <f t="shared" si="84"/>
        <v>2497.9499999999998</v>
      </c>
      <c r="M136" s="24">
        <f t="shared" si="84"/>
        <v>2508.44</v>
      </c>
      <c r="N136" s="24">
        <f t="shared" si="84"/>
        <v>2510.2199999999998</v>
      </c>
      <c r="O136" s="24">
        <f t="shared" si="84"/>
        <v>2501</v>
      </c>
      <c r="P136" s="24">
        <f t="shared" si="84"/>
        <v>2511.58</v>
      </c>
      <c r="Q136" s="24">
        <f t="shared" si="84"/>
        <v>2528.3200000000002</v>
      </c>
      <c r="R136" s="24">
        <f t="shared" si="84"/>
        <v>2550.9499999999998</v>
      </c>
      <c r="S136" s="24">
        <f t="shared" si="84"/>
        <v>2559.17</v>
      </c>
      <c r="T136" s="24">
        <f t="shared" si="84"/>
        <v>2543.17</v>
      </c>
      <c r="U136" s="24">
        <f t="shared" si="84"/>
        <v>2484.89</v>
      </c>
      <c r="V136" s="24">
        <f t="shared" si="84"/>
        <v>2400.59</v>
      </c>
      <c r="W136" s="24">
        <f t="shared" si="84"/>
        <v>2346.21</v>
      </c>
      <c r="X136" s="24">
        <f t="shared" si="84"/>
        <v>2190.75</v>
      </c>
      <c r="Y136" s="24">
        <f t="shared" si="84"/>
        <v>2089.37</v>
      </c>
      <c r="Z136" s="24">
        <f t="shared" si="84"/>
        <v>1911.36</v>
      </c>
    </row>
    <row r="137" spans="2:26" x14ac:dyDescent="0.25">
      <c r="B137" s="36">
        <v>24</v>
      </c>
      <c r="C137" s="24">
        <f t="shared" ref="C137:Z137" si="85">C102</f>
        <v>1875.23</v>
      </c>
      <c r="D137" s="24">
        <f t="shared" si="85"/>
        <v>1820.16</v>
      </c>
      <c r="E137" s="24">
        <f t="shared" si="85"/>
        <v>1794.75</v>
      </c>
      <c r="F137" s="24">
        <f t="shared" si="85"/>
        <v>1754.9</v>
      </c>
      <c r="G137" s="24">
        <f t="shared" si="85"/>
        <v>1771.88</v>
      </c>
      <c r="H137" s="24">
        <f t="shared" si="85"/>
        <v>1822.19</v>
      </c>
      <c r="I137" s="24">
        <f t="shared" si="85"/>
        <v>1891.69</v>
      </c>
      <c r="J137" s="24">
        <f t="shared" si="85"/>
        <v>2055.62</v>
      </c>
      <c r="K137" s="24">
        <f t="shared" si="85"/>
        <v>2173.19</v>
      </c>
      <c r="L137" s="24">
        <f t="shared" si="85"/>
        <v>2366.84</v>
      </c>
      <c r="M137" s="24">
        <f t="shared" si="85"/>
        <v>2407.89</v>
      </c>
      <c r="N137" s="24">
        <f t="shared" si="85"/>
        <v>2415.64</v>
      </c>
      <c r="O137" s="24">
        <f t="shared" si="85"/>
        <v>2449.94</v>
      </c>
      <c r="P137" s="24">
        <f t="shared" si="85"/>
        <v>2470.92</v>
      </c>
      <c r="Q137" s="24">
        <f t="shared" si="85"/>
        <v>2488.8200000000002</v>
      </c>
      <c r="R137" s="24">
        <f t="shared" si="85"/>
        <v>2514.0300000000002</v>
      </c>
      <c r="S137" s="24">
        <f t="shared" si="85"/>
        <v>2534.9</v>
      </c>
      <c r="T137" s="24">
        <f t="shared" si="85"/>
        <v>2518.38</v>
      </c>
      <c r="U137" s="24">
        <f t="shared" si="85"/>
        <v>2464.69</v>
      </c>
      <c r="V137" s="24">
        <f t="shared" si="85"/>
        <v>2411.98</v>
      </c>
      <c r="W137" s="24">
        <f t="shared" si="85"/>
        <v>2348.98</v>
      </c>
      <c r="X137" s="24">
        <f t="shared" si="85"/>
        <v>2177.84</v>
      </c>
      <c r="Y137" s="24">
        <f t="shared" si="85"/>
        <v>2022.86</v>
      </c>
      <c r="Z137" s="24">
        <f t="shared" si="85"/>
        <v>1823.72</v>
      </c>
    </row>
    <row r="138" spans="2:26" x14ac:dyDescent="0.25">
      <c r="B138" s="36">
        <v>25</v>
      </c>
      <c r="C138" s="24">
        <f t="shared" ref="C138:Z138" si="86">C103</f>
        <v>1650.45</v>
      </c>
      <c r="D138" s="24">
        <f t="shared" si="86"/>
        <v>1595.85</v>
      </c>
      <c r="E138" s="24">
        <f t="shared" si="86"/>
        <v>1585.88</v>
      </c>
      <c r="F138" s="24">
        <f t="shared" si="86"/>
        <v>1612.5</v>
      </c>
      <c r="G138" s="24">
        <f t="shared" si="86"/>
        <v>1742.88</v>
      </c>
      <c r="H138" s="24">
        <f t="shared" si="86"/>
        <v>1903.64</v>
      </c>
      <c r="I138" s="24">
        <f t="shared" si="86"/>
        <v>2105.39</v>
      </c>
      <c r="J138" s="24">
        <f t="shared" si="86"/>
        <v>2292.4499999999998</v>
      </c>
      <c r="K138" s="24">
        <f t="shared" si="86"/>
        <v>2445.69</v>
      </c>
      <c r="L138" s="24">
        <f t="shared" si="86"/>
        <v>2441.2399999999998</v>
      </c>
      <c r="M138" s="24">
        <f t="shared" si="86"/>
        <v>2417.86</v>
      </c>
      <c r="N138" s="24">
        <f t="shared" si="86"/>
        <v>2493.25</v>
      </c>
      <c r="O138" s="24">
        <f t="shared" si="86"/>
        <v>2484.96</v>
      </c>
      <c r="P138" s="24">
        <f t="shared" si="86"/>
        <v>2511.86</v>
      </c>
      <c r="Q138" s="24">
        <f t="shared" si="86"/>
        <v>2529.12</v>
      </c>
      <c r="R138" s="24">
        <f t="shared" si="86"/>
        <v>2517.4699999999998</v>
      </c>
      <c r="S138" s="24">
        <f t="shared" si="86"/>
        <v>2526.4899999999998</v>
      </c>
      <c r="T138" s="24">
        <f t="shared" si="86"/>
        <v>2493.4</v>
      </c>
      <c r="U138" s="24">
        <f t="shared" si="86"/>
        <v>2418.77</v>
      </c>
      <c r="V138" s="24">
        <f t="shared" si="86"/>
        <v>2377.31</v>
      </c>
      <c r="W138" s="24">
        <f t="shared" si="86"/>
        <v>2222.77</v>
      </c>
      <c r="X138" s="24">
        <f t="shared" si="86"/>
        <v>2139.12</v>
      </c>
      <c r="Y138" s="24">
        <f t="shared" si="86"/>
        <v>1968.43</v>
      </c>
      <c r="Z138" s="24">
        <f t="shared" si="86"/>
        <v>1757.87</v>
      </c>
    </row>
    <row r="139" spans="2:26" x14ac:dyDescent="0.25">
      <c r="B139" s="36">
        <v>26</v>
      </c>
      <c r="C139" s="24">
        <f t="shared" ref="C139:Z139" si="87">C104</f>
        <v>1707.84</v>
      </c>
      <c r="D139" s="24">
        <f t="shared" si="87"/>
        <v>1662.21</v>
      </c>
      <c r="E139" s="24">
        <f t="shared" si="87"/>
        <v>1693.62</v>
      </c>
      <c r="F139" s="24">
        <f t="shared" si="87"/>
        <v>1819.94</v>
      </c>
      <c r="G139" s="24">
        <f t="shared" si="87"/>
        <v>1762.23</v>
      </c>
      <c r="H139" s="24">
        <f t="shared" si="87"/>
        <v>1863.1</v>
      </c>
      <c r="I139" s="24">
        <f t="shared" si="87"/>
        <v>2041.35</v>
      </c>
      <c r="J139" s="24">
        <f t="shared" si="87"/>
        <v>2179.4299999999998</v>
      </c>
      <c r="K139" s="24">
        <f t="shared" si="87"/>
        <v>2365.61</v>
      </c>
      <c r="L139" s="24">
        <f t="shared" si="87"/>
        <v>2369.29</v>
      </c>
      <c r="M139" s="24">
        <f t="shared" si="87"/>
        <v>2357.36</v>
      </c>
      <c r="N139" s="24">
        <f t="shared" si="87"/>
        <v>2375.44</v>
      </c>
      <c r="O139" s="24">
        <f t="shared" si="87"/>
        <v>2361.0300000000002</v>
      </c>
      <c r="P139" s="24">
        <f t="shared" si="87"/>
        <v>2375.7399999999998</v>
      </c>
      <c r="Q139" s="24">
        <f t="shared" si="87"/>
        <v>2393.1</v>
      </c>
      <c r="R139" s="24">
        <f t="shared" si="87"/>
        <v>2390.9</v>
      </c>
      <c r="S139" s="24">
        <f t="shared" si="87"/>
        <v>2391.84</v>
      </c>
      <c r="T139" s="24">
        <f t="shared" si="87"/>
        <v>2389.38</v>
      </c>
      <c r="U139" s="24">
        <f t="shared" si="87"/>
        <v>2352.7600000000002</v>
      </c>
      <c r="V139" s="24">
        <f t="shared" si="87"/>
        <v>2327.8000000000002</v>
      </c>
      <c r="W139" s="24">
        <f t="shared" si="87"/>
        <v>2278.21</v>
      </c>
      <c r="X139" s="24">
        <f t="shared" si="87"/>
        <v>2165.88</v>
      </c>
      <c r="Y139" s="24">
        <f t="shared" si="87"/>
        <v>1968.89</v>
      </c>
      <c r="Z139" s="24">
        <f t="shared" si="87"/>
        <v>1795.35</v>
      </c>
    </row>
    <row r="140" spans="2:26" x14ac:dyDescent="0.25">
      <c r="B140" s="36">
        <v>27</v>
      </c>
      <c r="C140" s="24">
        <f t="shared" ref="C140:Z140" si="88">C105</f>
        <v>1727.98</v>
      </c>
      <c r="D140" s="24">
        <f t="shared" si="88"/>
        <v>1703.69</v>
      </c>
      <c r="E140" s="24">
        <f t="shared" si="88"/>
        <v>1687.42</v>
      </c>
      <c r="F140" s="24">
        <f t="shared" si="88"/>
        <v>1690.22</v>
      </c>
      <c r="G140" s="24">
        <f t="shared" si="88"/>
        <v>1731.41</v>
      </c>
      <c r="H140" s="24">
        <f t="shared" si="88"/>
        <v>1862.7</v>
      </c>
      <c r="I140" s="24">
        <f t="shared" si="88"/>
        <v>2062.7199999999998</v>
      </c>
      <c r="J140" s="24">
        <f t="shared" si="88"/>
        <v>2232.0500000000002</v>
      </c>
      <c r="K140" s="24">
        <f t="shared" si="88"/>
        <v>2394.37</v>
      </c>
      <c r="L140" s="24">
        <f t="shared" si="88"/>
        <v>2390.9299999999998</v>
      </c>
      <c r="M140" s="24">
        <f t="shared" si="88"/>
        <v>2384.98</v>
      </c>
      <c r="N140" s="24">
        <f t="shared" si="88"/>
        <v>2392.69</v>
      </c>
      <c r="O140" s="24">
        <f t="shared" si="88"/>
        <v>2394.94</v>
      </c>
      <c r="P140" s="24">
        <f t="shared" si="88"/>
        <v>2404.4699999999998</v>
      </c>
      <c r="Q140" s="24">
        <f t="shared" si="88"/>
        <v>2401.5</v>
      </c>
      <c r="R140" s="24">
        <f t="shared" si="88"/>
        <v>2413.19</v>
      </c>
      <c r="S140" s="24">
        <f t="shared" si="88"/>
        <v>2418.0500000000002</v>
      </c>
      <c r="T140" s="24">
        <f t="shared" si="88"/>
        <v>2393.4299999999998</v>
      </c>
      <c r="U140" s="24">
        <f t="shared" si="88"/>
        <v>2377.77</v>
      </c>
      <c r="V140" s="24">
        <f t="shared" si="88"/>
        <v>2354.62</v>
      </c>
      <c r="W140" s="24">
        <f t="shared" si="88"/>
        <v>2230.2199999999998</v>
      </c>
      <c r="X140" s="24">
        <f t="shared" si="88"/>
        <v>2104.27</v>
      </c>
      <c r="Y140" s="24">
        <f t="shared" si="88"/>
        <v>1867.96</v>
      </c>
      <c r="Z140" s="24">
        <f t="shared" si="88"/>
        <v>1729.24</v>
      </c>
    </row>
    <row r="141" spans="2:26" x14ac:dyDescent="0.25">
      <c r="B141" s="36">
        <v>28</v>
      </c>
      <c r="C141" s="24">
        <f t="shared" ref="C141:Z141" si="89">C106</f>
        <v>1675.84</v>
      </c>
      <c r="D141" s="24">
        <f t="shared" si="89"/>
        <v>1548.18</v>
      </c>
      <c r="E141" s="24">
        <f t="shared" si="89"/>
        <v>1495.02</v>
      </c>
      <c r="F141" s="24">
        <f t="shared" si="89"/>
        <v>1511.61</v>
      </c>
      <c r="G141" s="24">
        <f t="shared" si="89"/>
        <v>1638.02</v>
      </c>
      <c r="H141" s="24">
        <f t="shared" si="89"/>
        <v>1789.6</v>
      </c>
      <c r="I141" s="24">
        <f t="shared" si="89"/>
        <v>1999.59</v>
      </c>
      <c r="J141" s="24">
        <f t="shared" si="89"/>
        <v>2163.2199999999998</v>
      </c>
      <c r="K141" s="24">
        <f t="shared" si="89"/>
        <v>2406.5</v>
      </c>
      <c r="L141" s="24">
        <f t="shared" si="89"/>
        <v>2409.7800000000002</v>
      </c>
      <c r="M141" s="24">
        <f t="shared" si="89"/>
        <v>2398.1</v>
      </c>
      <c r="N141" s="24">
        <f t="shared" si="89"/>
        <v>2368.4499999999998</v>
      </c>
      <c r="O141" s="24">
        <f t="shared" si="89"/>
        <v>2366.65</v>
      </c>
      <c r="P141" s="24">
        <f t="shared" si="89"/>
        <v>2372.58</v>
      </c>
      <c r="Q141" s="24">
        <f t="shared" si="89"/>
        <v>2386.65</v>
      </c>
      <c r="R141" s="24">
        <f t="shared" si="89"/>
        <v>2406.27</v>
      </c>
      <c r="S141" s="24">
        <f t="shared" si="89"/>
        <v>2438.42</v>
      </c>
      <c r="T141" s="24">
        <f t="shared" si="89"/>
        <v>2419.46</v>
      </c>
      <c r="U141" s="24">
        <f t="shared" si="89"/>
        <v>2369.92</v>
      </c>
      <c r="V141" s="24">
        <f t="shared" si="89"/>
        <v>2344.9</v>
      </c>
      <c r="W141" s="24">
        <f t="shared" si="89"/>
        <v>2244.17</v>
      </c>
      <c r="X141" s="24">
        <f t="shared" si="89"/>
        <v>2141.08</v>
      </c>
      <c r="Y141" s="24">
        <f t="shared" si="89"/>
        <v>1956.39</v>
      </c>
      <c r="Z141" s="24">
        <f t="shared" si="89"/>
        <v>1752.79</v>
      </c>
    </row>
    <row r="142" spans="2:26" x14ac:dyDescent="0.25">
      <c r="B142" s="36">
        <v>29</v>
      </c>
      <c r="C142" s="24">
        <f t="shared" ref="C142:Z142" si="90">C107</f>
        <v>1723.25</v>
      </c>
      <c r="D142" s="24">
        <f t="shared" si="90"/>
        <v>1703.64</v>
      </c>
      <c r="E142" s="24">
        <f t="shared" si="90"/>
        <v>1681.75</v>
      </c>
      <c r="F142" s="24">
        <f t="shared" si="90"/>
        <v>1686.43</v>
      </c>
      <c r="G142" s="24">
        <f t="shared" si="90"/>
        <v>1732.86</v>
      </c>
      <c r="H142" s="24">
        <f t="shared" si="90"/>
        <v>1814.67</v>
      </c>
      <c r="I142" s="24">
        <f t="shared" si="90"/>
        <v>1980.25</v>
      </c>
      <c r="J142" s="24">
        <f t="shared" si="90"/>
        <v>2171.02</v>
      </c>
      <c r="K142" s="24">
        <f t="shared" si="90"/>
        <v>2256.33</v>
      </c>
      <c r="L142" s="24">
        <f t="shared" si="90"/>
        <v>2254.6</v>
      </c>
      <c r="M142" s="24">
        <f t="shared" si="90"/>
        <v>2248.3000000000002</v>
      </c>
      <c r="N142" s="24">
        <f t="shared" si="90"/>
        <v>2254.9299999999998</v>
      </c>
      <c r="O142" s="24">
        <f t="shared" si="90"/>
        <v>2242.91</v>
      </c>
      <c r="P142" s="24">
        <f t="shared" si="90"/>
        <v>2250.0500000000002</v>
      </c>
      <c r="Q142" s="24">
        <f t="shared" si="90"/>
        <v>2257.2600000000002</v>
      </c>
      <c r="R142" s="24">
        <f t="shared" si="90"/>
        <v>2288.88</v>
      </c>
      <c r="S142" s="24">
        <f t="shared" si="90"/>
        <v>2324.7600000000002</v>
      </c>
      <c r="T142" s="24">
        <f t="shared" si="90"/>
        <v>2306.5700000000002</v>
      </c>
      <c r="U142" s="24">
        <f t="shared" si="90"/>
        <v>2253.35</v>
      </c>
      <c r="V142" s="24">
        <f t="shared" si="90"/>
        <v>2248.56</v>
      </c>
      <c r="W142" s="24">
        <f t="shared" si="90"/>
        <v>2236.11</v>
      </c>
      <c r="X142" s="24">
        <f t="shared" si="90"/>
        <v>2180.7600000000002</v>
      </c>
      <c r="Y142" s="24">
        <f t="shared" si="90"/>
        <v>1958.99</v>
      </c>
      <c r="Z142" s="24">
        <f t="shared" si="90"/>
        <v>1768.54</v>
      </c>
    </row>
    <row r="143" spans="2:26" x14ac:dyDescent="0.25">
      <c r="B143" s="36">
        <v>30</v>
      </c>
      <c r="C143" s="24">
        <f t="shared" ref="C143:Z143" si="91">C108</f>
        <v>1739.84</v>
      </c>
      <c r="D143" s="24">
        <f t="shared" si="91"/>
        <v>1704.26</v>
      </c>
      <c r="E143" s="24">
        <f t="shared" si="91"/>
        <v>1692.23</v>
      </c>
      <c r="F143" s="24">
        <f t="shared" si="91"/>
        <v>1675.22</v>
      </c>
      <c r="G143" s="24">
        <f t="shared" si="91"/>
        <v>1702.66</v>
      </c>
      <c r="H143" s="24">
        <f t="shared" si="91"/>
        <v>1730.02</v>
      </c>
      <c r="I143" s="24">
        <f t="shared" si="91"/>
        <v>1787.81</v>
      </c>
      <c r="J143" s="24">
        <f t="shared" si="91"/>
        <v>1918.82</v>
      </c>
      <c r="K143" s="24">
        <f t="shared" si="91"/>
        <v>2120.2199999999998</v>
      </c>
      <c r="L143" s="24">
        <f t="shared" si="91"/>
        <v>2178.89</v>
      </c>
      <c r="M143" s="24">
        <f t="shared" si="91"/>
        <v>2186.14</v>
      </c>
      <c r="N143" s="24">
        <f t="shared" si="91"/>
        <v>2184.04</v>
      </c>
      <c r="O143" s="24">
        <f t="shared" si="91"/>
        <v>2182.4699999999998</v>
      </c>
      <c r="P143" s="24">
        <f t="shared" si="91"/>
        <v>2184.4299999999998</v>
      </c>
      <c r="Q143" s="24">
        <f t="shared" si="91"/>
        <v>2193.5300000000002</v>
      </c>
      <c r="R143" s="24">
        <f t="shared" si="91"/>
        <v>2209.5100000000002</v>
      </c>
      <c r="S143" s="24">
        <f t="shared" si="91"/>
        <v>2220.59</v>
      </c>
      <c r="T143" s="24">
        <f t="shared" si="91"/>
        <v>2230.59</v>
      </c>
      <c r="U143" s="24">
        <f t="shared" si="91"/>
        <v>2224.92</v>
      </c>
      <c r="V143" s="24">
        <f t="shared" si="91"/>
        <v>2210.16</v>
      </c>
      <c r="W143" s="24">
        <f t="shared" si="91"/>
        <v>2183.71</v>
      </c>
      <c r="X143" s="24">
        <f t="shared" si="91"/>
        <v>2109.92</v>
      </c>
      <c r="Y143" s="24">
        <f t="shared" si="91"/>
        <v>1898.33</v>
      </c>
      <c r="Z143" s="24">
        <f t="shared" si="91"/>
        <v>1763.26</v>
      </c>
    </row>
    <row r="144" spans="2:26" x14ac:dyDescent="0.25">
      <c r="B144" s="36">
        <v>31</v>
      </c>
      <c r="C144" s="24">
        <f t="shared" ref="C144:Z144" si="92">C109</f>
        <v>1768.72</v>
      </c>
      <c r="D144" s="24">
        <f t="shared" si="92"/>
        <v>1734.82</v>
      </c>
      <c r="E144" s="24">
        <f t="shared" si="92"/>
        <v>1697.79</v>
      </c>
      <c r="F144" s="24">
        <f t="shared" si="92"/>
        <v>1623.12</v>
      </c>
      <c r="G144" s="24">
        <f t="shared" si="92"/>
        <v>1678.69</v>
      </c>
      <c r="H144" s="24">
        <f t="shared" si="92"/>
        <v>1708.58</v>
      </c>
      <c r="I144" s="24">
        <f t="shared" si="92"/>
        <v>1723.58</v>
      </c>
      <c r="J144" s="24">
        <f t="shared" si="92"/>
        <v>1835.8</v>
      </c>
      <c r="K144" s="24">
        <f t="shared" si="92"/>
        <v>1983.96</v>
      </c>
      <c r="L144" s="24">
        <f t="shared" si="92"/>
        <v>2129.67</v>
      </c>
      <c r="M144" s="24">
        <f t="shared" si="92"/>
        <v>2152.4899999999998</v>
      </c>
      <c r="N144" s="24">
        <f t="shared" si="92"/>
        <v>2160.4</v>
      </c>
      <c r="O144" s="24">
        <f t="shared" si="92"/>
        <v>2158.48</v>
      </c>
      <c r="P144" s="24">
        <f t="shared" si="92"/>
        <v>2170.4899999999998</v>
      </c>
      <c r="Q144" s="24">
        <f t="shared" si="92"/>
        <v>2178.81</v>
      </c>
      <c r="R144" s="24">
        <f t="shared" si="92"/>
        <v>2189.9299999999998</v>
      </c>
      <c r="S144" s="24">
        <f t="shared" si="92"/>
        <v>2225.62</v>
      </c>
      <c r="T144" s="24">
        <f t="shared" si="92"/>
        <v>2241.48</v>
      </c>
      <c r="U144" s="24">
        <f t="shared" si="92"/>
        <v>2188.98</v>
      </c>
      <c r="V144" s="24">
        <f t="shared" si="92"/>
        <v>2182.62</v>
      </c>
      <c r="W144" s="24">
        <f t="shared" si="92"/>
        <v>2149.5</v>
      </c>
      <c r="X144" s="24">
        <f t="shared" si="92"/>
        <v>2104.0500000000002</v>
      </c>
      <c r="Y144" s="24">
        <f t="shared" si="92"/>
        <v>1905.35</v>
      </c>
      <c r="Z144" s="24">
        <f t="shared" si="92"/>
        <v>1802.02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131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6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6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6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6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6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-3.1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112.84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781730.51</v>
      </c>
      <c r="L226" s="9" t="s">
        <v>53</v>
      </c>
      <c r="N226" s="15"/>
    </row>
    <row r="227" spans="2:14" s="9" customFormat="1" x14ac:dyDescent="0.25">
      <c r="B227" s="6"/>
    </row>
  </sheetData>
  <mergeCells count="18">
    <mergeCell ref="B7:B8"/>
    <mergeCell ref="C7:Z7"/>
    <mergeCell ref="B42:B43"/>
    <mergeCell ref="C42:Z42"/>
    <mergeCell ref="I217:O219"/>
    <mergeCell ref="P217:Q219"/>
    <mergeCell ref="B182:B183"/>
    <mergeCell ref="C182:Z182"/>
    <mergeCell ref="I220:O221"/>
    <mergeCell ref="P220:Q221"/>
    <mergeCell ref="I222:O223"/>
    <mergeCell ref="P222:Q223"/>
    <mergeCell ref="B77:B78"/>
    <mergeCell ref="C77:Z77"/>
    <mergeCell ref="B112:B113"/>
    <mergeCell ref="C112:Z112"/>
    <mergeCell ref="B147:B148"/>
    <mergeCell ref="C147:Z147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5" max="25" man="1"/>
    <brk id="145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2" sqref="B2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1683.02</v>
      </c>
      <c r="D9" s="25">
        <v>1639.38</v>
      </c>
      <c r="E9" s="25">
        <v>1627.84</v>
      </c>
      <c r="F9" s="25">
        <v>1625.75</v>
      </c>
      <c r="G9" s="25">
        <v>1684.52</v>
      </c>
      <c r="H9" s="25">
        <v>1859.85</v>
      </c>
      <c r="I9" s="25">
        <v>2037.16</v>
      </c>
      <c r="J9" s="25">
        <v>2175.37</v>
      </c>
      <c r="K9" s="25">
        <v>2228.14</v>
      </c>
      <c r="L9" s="25">
        <v>2222.02</v>
      </c>
      <c r="M9" s="25">
        <v>2212.5700000000002</v>
      </c>
      <c r="N9" s="25">
        <v>2222.66</v>
      </c>
      <c r="O9" s="25">
        <v>2223.4499999999998</v>
      </c>
      <c r="P9" s="25">
        <v>2223.4899999999998</v>
      </c>
      <c r="Q9" s="25">
        <v>2247.48</v>
      </c>
      <c r="R9" s="25">
        <v>2259.25</v>
      </c>
      <c r="S9" s="25">
        <v>2246.1999999999998</v>
      </c>
      <c r="T9" s="25">
        <v>2236.91</v>
      </c>
      <c r="U9" s="25">
        <v>2225.61</v>
      </c>
      <c r="V9" s="25">
        <v>2221.79</v>
      </c>
      <c r="W9" s="25">
        <v>2168.58</v>
      </c>
      <c r="X9" s="25">
        <v>2088.71</v>
      </c>
      <c r="Y9" s="25">
        <v>1964.76</v>
      </c>
      <c r="Z9" s="25">
        <v>1865.67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1690.3</v>
      </c>
      <c r="D10" s="25">
        <v>1628.17</v>
      </c>
      <c r="E10" s="25">
        <v>1608.95</v>
      </c>
      <c r="F10" s="25">
        <v>1601.49</v>
      </c>
      <c r="G10" s="25">
        <v>1648.71</v>
      </c>
      <c r="H10" s="25">
        <v>1805.35</v>
      </c>
      <c r="I10" s="25">
        <v>1938.09</v>
      </c>
      <c r="J10" s="25">
        <v>2058.4499999999998</v>
      </c>
      <c r="K10" s="25">
        <v>2209.7199999999998</v>
      </c>
      <c r="L10" s="25">
        <v>2281.29</v>
      </c>
      <c r="M10" s="25">
        <v>2302.64</v>
      </c>
      <c r="N10" s="25">
        <v>2323.87</v>
      </c>
      <c r="O10" s="25">
        <v>2334.65</v>
      </c>
      <c r="P10" s="25">
        <v>2349.7600000000002</v>
      </c>
      <c r="Q10" s="25">
        <v>2296.4499999999998</v>
      </c>
      <c r="R10" s="25">
        <v>2289.9299999999998</v>
      </c>
      <c r="S10" s="25">
        <v>2281.2199999999998</v>
      </c>
      <c r="T10" s="25">
        <v>2271.6799999999998</v>
      </c>
      <c r="U10" s="25">
        <v>2190.92</v>
      </c>
      <c r="V10" s="25">
        <v>2137.6</v>
      </c>
      <c r="W10" s="25">
        <v>2107.5100000000002</v>
      </c>
      <c r="X10" s="25">
        <v>2058.21</v>
      </c>
      <c r="Y10" s="25">
        <v>1912.42</v>
      </c>
      <c r="Z10" s="25">
        <v>1778.11</v>
      </c>
      <c r="AC10" s="4"/>
      <c r="AD10" s="4"/>
      <c r="AE10" s="4"/>
      <c r="AF10" s="4"/>
    </row>
    <row r="11" spans="2:34" x14ac:dyDescent="0.25">
      <c r="B11" s="36">
        <v>3</v>
      </c>
      <c r="C11" s="25">
        <v>1647.45</v>
      </c>
      <c r="D11" s="25">
        <v>1612.96</v>
      </c>
      <c r="E11" s="25">
        <v>1570.97</v>
      </c>
      <c r="F11" s="25">
        <v>1564.09</v>
      </c>
      <c r="G11" s="25">
        <v>1582.88</v>
      </c>
      <c r="H11" s="25">
        <v>1642.43</v>
      </c>
      <c r="I11" s="25">
        <v>1713.02</v>
      </c>
      <c r="J11" s="25">
        <v>1911.14</v>
      </c>
      <c r="K11" s="25">
        <v>2067.77</v>
      </c>
      <c r="L11" s="25">
        <v>2117.15</v>
      </c>
      <c r="M11" s="25">
        <v>2120.98</v>
      </c>
      <c r="N11" s="25">
        <v>2120.58</v>
      </c>
      <c r="O11" s="25">
        <v>2121.17</v>
      </c>
      <c r="P11" s="25">
        <v>2123.98</v>
      </c>
      <c r="Q11" s="25">
        <v>2136.3000000000002</v>
      </c>
      <c r="R11" s="25">
        <v>2148.33</v>
      </c>
      <c r="S11" s="25">
        <v>2162.14</v>
      </c>
      <c r="T11" s="25">
        <v>2137.61</v>
      </c>
      <c r="U11" s="25">
        <v>2101.98</v>
      </c>
      <c r="V11" s="25">
        <v>2074.3000000000002</v>
      </c>
      <c r="W11" s="25">
        <v>2060.1</v>
      </c>
      <c r="X11" s="25">
        <v>1984.79</v>
      </c>
      <c r="Y11" s="25">
        <v>1809.29</v>
      </c>
      <c r="Z11" s="25">
        <v>1660.66</v>
      </c>
    </row>
    <row r="12" spans="2:34" x14ac:dyDescent="0.25">
      <c r="B12" s="36">
        <v>4</v>
      </c>
      <c r="C12" s="25">
        <v>1626</v>
      </c>
      <c r="D12" s="25">
        <v>1600.9</v>
      </c>
      <c r="E12" s="25">
        <v>1575.95</v>
      </c>
      <c r="F12" s="25">
        <v>1578.46</v>
      </c>
      <c r="G12" s="25">
        <v>1625.08</v>
      </c>
      <c r="H12" s="25">
        <v>1784.91</v>
      </c>
      <c r="I12" s="25">
        <v>2011.65</v>
      </c>
      <c r="J12" s="25">
        <v>2156.37</v>
      </c>
      <c r="K12" s="25">
        <v>2264.9</v>
      </c>
      <c r="L12" s="25">
        <v>2266.7399999999998</v>
      </c>
      <c r="M12" s="25">
        <v>2233.52</v>
      </c>
      <c r="N12" s="25">
        <v>2247.38</v>
      </c>
      <c r="O12" s="25">
        <v>2271.2800000000002</v>
      </c>
      <c r="P12" s="25">
        <v>2284.67</v>
      </c>
      <c r="Q12" s="25">
        <v>2265.44</v>
      </c>
      <c r="R12" s="25">
        <v>2238.83</v>
      </c>
      <c r="S12" s="25">
        <v>2191.85</v>
      </c>
      <c r="T12" s="25">
        <v>2147.83</v>
      </c>
      <c r="U12" s="25">
        <v>2135.23</v>
      </c>
      <c r="V12" s="25">
        <v>2133.16</v>
      </c>
      <c r="W12" s="25">
        <v>2093.9299999999998</v>
      </c>
      <c r="X12" s="25">
        <v>1996.61</v>
      </c>
      <c r="Y12" s="25">
        <v>1807.69</v>
      </c>
      <c r="Z12" s="25">
        <v>1683.55</v>
      </c>
    </row>
    <row r="13" spans="2:34" x14ac:dyDescent="0.25">
      <c r="B13" s="36">
        <v>5</v>
      </c>
      <c r="C13" s="25">
        <v>1609.28</v>
      </c>
      <c r="D13" s="25">
        <v>1546.07</v>
      </c>
      <c r="E13" s="25">
        <v>1511.13</v>
      </c>
      <c r="F13" s="25">
        <v>1517.86</v>
      </c>
      <c r="G13" s="25">
        <v>1584.87</v>
      </c>
      <c r="H13" s="25">
        <v>1687.57</v>
      </c>
      <c r="I13" s="25">
        <v>1913.74</v>
      </c>
      <c r="J13" s="25">
        <v>2093.83</v>
      </c>
      <c r="K13" s="25">
        <v>2157.02</v>
      </c>
      <c r="L13" s="25">
        <v>2167.48</v>
      </c>
      <c r="M13" s="25">
        <v>2114.96</v>
      </c>
      <c r="N13" s="25">
        <v>2118.4299999999998</v>
      </c>
      <c r="O13" s="25">
        <v>2121.56</v>
      </c>
      <c r="P13" s="25">
        <v>2129.92</v>
      </c>
      <c r="Q13" s="25">
        <v>2127.29</v>
      </c>
      <c r="R13" s="25">
        <v>2129.4299999999998</v>
      </c>
      <c r="S13" s="25">
        <v>2130.1</v>
      </c>
      <c r="T13" s="25">
        <v>2119.9499999999998</v>
      </c>
      <c r="U13" s="25">
        <v>2104.79</v>
      </c>
      <c r="V13" s="25">
        <v>2120.2399999999998</v>
      </c>
      <c r="W13" s="25">
        <v>2084.4</v>
      </c>
      <c r="X13" s="25">
        <v>1993.7</v>
      </c>
      <c r="Y13" s="25">
        <v>1759.61</v>
      </c>
      <c r="Z13" s="25">
        <v>1631.4</v>
      </c>
    </row>
    <row r="14" spans="2:34" x14ac:dyDescent="0.25">
      <c r="B14" s="36">
        <v>6</v>
      </c>
      <c r="C14" s="25">
        <v>1517.1</v>
      </c>
      <c r="D14" s="25">
        <v>1482.16</v>
      </c>
      <c r="E14" s="25">
        <v>1453.92</v>
      </c>
      <c r="F14" s="25">
        <v>1450.28</v>
      </c>
      <c r="G14" s="25">
        <v>1538.21</v>
      </c>
      <c r="H14" s="25">
        <v>1635.53</v>
      </c>
      <c r="I14" s="25">
        <v>1868.31</v>
      </c>
      <c r="J14" s="25">
        <v>2096.64</v>
      </c>
      <c r="K14" s="25">
        <v>2105.7800000000002</v>
      </c>
      <c r="L14" s="25">
        <v>2103.6799999999998</v>
      </c>
      <c r="M14" s="25">
        <v>2086.09</v>
      </c>
      <c r="N14" s="25">
        <v>2102.58</v>
      </c>
      <c r="O14" s="25">
        <v>2107.3000000000002</v>
      </c>
      <c r="P14" s="25">
        <v>2113.1</v>
      </c>
      <c r="Q14" s="25">
        <v>2111.0300000000002</v>
      </c>
      <c r="R14" s="25">
        <v>2107.7199999999998</v>
      </c>
      <c r="S14" s="25">
        <v>2107.5</v>
      </c>
      <c r="T14" s="25">
        <v>2101</v>
      </c>
      <c r="U14" s="25">
        <v>2086.1</v>
      </c>
      <c r="V14" s="25">
        <v>2080.52</v>
      </c>
      <c r="W14" s="25">
        <v>2012.65</v>
      </c>
      <c r="X14" s="25">
        <v>1982.72</v>
      </c>
      <c r="Y14" s="25">
        <v>1749.68</v>
      </c>
      <c r="Z14" s="25">
        <v>1621.22</v>
      </c>
    </row>
    <row r="15" spans="2:34" x14ac:dyDescent="0.25">
      <c r="B15" s="36">
        <v>7</v>
      </c>
      <c r="C15" s="25">
        <v>1463.08</v>
      </c>
      <c r="D15" s="25">
        <v>1387.43</v>
      </c>
      <c r="E15" s="25">
        <v>1351.92</v>
      </c>
      <c r="F15" s="25">
        <v>1347.73</v>
      </c>
      <c r="G15" s="25">
        <v>1453.37</v>
      </c>
      <c r="H15" s="25">
        <v>1595.04</v>
      </c>
      <c r="I15" s="25">
        <v>1855.74</v>
      </c>
      <c r="J15" s="25">
        <v>2094.5500000000002</v>
      </c>
      <c r="K15" s="25">
        <v>2130.19</v>
      </c>
      <c r="L15" s="25">
        <v>2119.1799999999998</v>
      </c>
      <c r="M15" s="25">
        <v>2108.98</v>
      </c>
      <c r="N15" s="25">
        <v>2120.87</v>
      </c>
      <c r="O15" s="25">
        <v>2128.2199999999998</v>
      </c>
      <c r="P15" s="25">
        <v>2141.67</v>
      </c>
      <c r="Q15" s="25">
        <v>2153.13</v>
      </c>
      <c r="R15" s="25">
        <v>2142.42</v>
      </c>
      <c r="S15" s="25">
        <v>2126.6799999999998</v>
      </c>
      <c r="T15" s="25">
        <v>2116.3200000000002</v>
      </c>
      <c r="U15" s="25">
        <v>2115.19</v>
      </c>
      <c r="V15" s="25">
        <v>2108.3200000000002</v>
      </c>
      <c r="W15" s="25">
        <v>2039.2</v>
      </c>
      <c r="X15" s="25">
        <v>1954.52</v>
      </c>
      <c r="Y15" s="25">
        <v>1724.07</v>
      </c>
      <c r="Z15" s="25">
        <v>1610.64</v>
      </c>
    </row>
    <row r="16" spans="2:34" x14ac:dyDescent="0.25">
      <c r="B16" s="36">
        <v>8</v>
      </c>
      <c r="C16" s="25">
        <v>1456.26</v>
      </c>
      <c r="D16" s="25">
        <v>1365.86</v>
      </c>
      <c r="E16" s="25">
        <v>1309.52</v>
      </c>
      <c r="F16" s="25">
        <v>1316.04</v>
      </c>
      <c r="G16" s="25">
        <v>1392.8</v>
      </c>
      <c r="H16" s="25">
        <v>1597.37</v>
      </c>
      <c r="I16" s="25">
        <v>1847.88</v>
      </c>
      <c r="J16" s="25">
        <v>2058.2600000000002</v>
      </c>
      <c r="K16" s="25">
        <v>2133.5300000000002</v>
      </c>
      <c r="L16" s="25">
        <v>2131.7399999999998</v>
      </c>
      <c r="M16" s="25">
        <v>2114.0700000000002</v>
      </c>
      <c r="N16" s="25">
        <v>2116.79</v>
      </c>
      <c r="O16" s="25">
        <v>2137.3200000000002</v>
      </c>
      <c r="P16" s="25">
        <v>2156.52</v>
      </c>
      <c r="Q16" s="25">
        <v>2170.48</v>
      </c>
      <c r="R16" s="25">
        <v>2146.86</v>
      </c>
      <c r="S16" s="25">
        <v>2143.41</v>
      </c>
      <c r="T16" s="25">
        <v>2117.84</v>
      </c>
      <c r="U16" s="25">
        <v>2102.17</v>
      </c>
      <c r="V16" s="25">
        <v>2088.63</v>
      </c>
      <c r="W16" s="25">
        <v>2044.1</v>
      </c>
      <c r="X16" s="25">
        <v>1909.8</v>
      </c>
      <c r="Y16" s="25">
        <v>1663.44</v>
      </c>
      <c r="Z16" s="25">
        <v>1593.29</v>
      </c>
    </row>
    <row r="17" spans="2:26" x14ac:dyDescent="0.25">
      <c r="B17" s="36">
        <v>9</v>
      </c>
      <c r="C17" s="25">
        <v>1540.19</v>
      </c>
      <c r="D17" s="25">
        <v>1469.3</v>
      </c>
      <c r="E17" s="25">
        <v>1397.18</v>
      </c>
      <c r="F17" s="25">
        <v>1371.13</v>
      </c>
      <c r="G17" s="25">
        <v>1414.88</v>
      </c>
      <c r="H17" s="25">
        <v>1521.55</v>
      </c>
      <c r="I17" s="25">
        <v>1661.42</v>
      </c>
      <c r="J17" s="25">
        <v>1940.89</v>
      </c>
      <c r="K17" s="25">
        <v>2067.6</v>
      </c>
      <c r="L17" s="25">
        <v>2169.85</v>
      </c>
      <c r="M17" s="25">
        <v>2169.3000000000002</v>
      </c>
      <c r="N17" s="25">
        <v>2195.5100000000002</v>
      </c>
      <c r="O17" s="25">
        <v>2193.75</v>
      </c>
      <c r="P17" s="25">
        <v>2209.3000000000002</v>
      </c>
      <c r="Q17" s="25">
        <v>2209.19</v>
      </c>
      <c r="R17" s="25">
        <v>2214.0300000000002</v>
      </c>
      <c r="S17" s="25">
        <v>2207.44</v>
      </c>
      <c r="T17" s="25">
        <v>2181.66</v>
      </c>
      <c r="U17" s="25">
        <v>2131.9699999999998</v>
      </c>
      <c r="V17" s="25">
        <v>2114.15</v>
      </c>
      <c r="W17" s="25">
        <v>2084</v>
      </c>
      <c r="X17" s="25">
        <v>1956.9</v>
      </c>
      <c r="Y17" s="25">
        <v>1700.35</v>
      </c>
      <c r="Z17" s="25">
        <v>1595.67</v>
      </c>
    </row>
    <row r="18" spans="2:26" x14ac:dyDescent="0.25">
      <c r="B18" s="36">
        <v>10</v>
      </c>
      <c r="C18" s="25">
        <v>1492.24</v>
      </c>
      <c r="D18" s="25">
        <v>1383.58</v>
      </c>
      <c r="E18" s="25">
        <v>1331.86</v>
      </c>
      <c r="F18" s="25">
        <v>1317.61</v>
      </c>
      <c r="G18" s="25">
        <v>1308.5999999999999</v>
      </c>
      <c r="H18" s="25">
        <v>1427.2</v>
      </c>
      <c r="I18" s="25">
        <v>1505.34</v>
      </c>
      <c r="J18" s="25">
        <v>1622.44</v>
      </c>
      <c r="K18" s="25">
        <v>1983.5</v>
      </c>
      <c r="L18" s="25">
        <v>2056.2199999999998</v>
      </c>
      <c r="M18" s="25">
        <v>2098.73</v>
      </c>
      <c r="N18" s="25">
        <v>2087.8200000000002</v>
      </c>
      <c r="O18" s="25">
        <v>2097.5</v>
      </c>
      <c r="P18" s="25">
        <v>2127.1799999999998</v>
      </c>
      <c r="Q18" s="25">
        <v>2131.0300000000002</v>
      </c>
      <c r="R18" s="25">
        <v>2139.42</v>
      </c>
      <c r="S18" s="25">
        <v>2157.6799999999998</v>
      </c>
      <c r="T18" s="25">
        <v>2110.3000000000002</v>
      </c>
      <c r="U18" s="25">
        <v>2102.4</v>
      </c>
      <c r="V18" s="25">
        <v>2087.67</v>
      </c>
      <c r="W18" s="25">
        <v>2017.8</v>
      </c>
      <c r="X18" s="25">
        <v>1882.38</v>
      </c>
      <c r="Y18" s="25">
        <v>1668.78</v>
      </c>
      <c r="Z18" s="25">
        <v>1542.11</v>
      </c>
    </row>
    <row r="19" spans="2:26" x14ac:dyDescent="0.25">
      <c r="B19" s="36">
        <v>11</v>
      </c>
      <c r="C19" s="25">
        <v>1501.39</v>
      </c>
      <c r="D19" s="25">
        <v>1441.1</v>
      </c>
      <c r="E19" s="25">
        <v>1397.3</v>
      </c>
      <c r="F19" s="25">
        <v>1385.95</v>
      </c>
      <c r="G19" s="25">
        <v>1492.17</v>
      </c>
      <c r="H19" s="25">
        <v>1602.92</v>
      </c>
      <c r="I19" s="25">
        <v>1854.37</v>
      </c>
      <c r="J19" s="25">
        <v>2127.4499999999998</v>
      </c>
      <c r="K19" s="25">
        <v>2239.04</v>
      </c>
      <c r="L19" s="25">
        <v>2233.33</v>
      </c>
      <c r="M19" s="25">
        <v>2171.37</v>
      </c>
      <c r="N19" s="25">
        <v>2168.64</v>
      </c>
      <c r="O19" s="25">
        <v>2163.86</v>
      </c>
      <c r="P19" s="25">
        <v>2234.77</v>
      </c>
      <c r="Q19" s="25">
        <v>2257.54</v>
      </c>
      <c r="R19" s="25">
        <v>2237.41</v>
      </c>
      <c r="S19" s="25">
        <v>2256.61</v>
      </c>
      <c r="T19" s="25">
        <v>2230.7800000000002</v>
      </c>
      <c r="U19" s="25">
        <v>2194.44</v>
      </c>
      <c r="V19" s="25">
        <v>2116.35</v>
      </c>
      <c r="W19" s="25">
        <v>2083.48</v>
      </c>
      <c r="X19" s="25">
        <v>1931.19</v>
      </c>
      <c r="Y19" s="25">
        <v>1674.5</v>
      </c>
      <c r="Z19" s="25">
        <v>1571.15</v>
      </c>
    </row>
    <row r="20" spans="2:26" x14ac:dyDescent="0.25">
      <c r="B20" s="36">
        <v>12</v>
      </c>
      <c r="C20" s="25">
        <v>1494.02</v>
      </c>
      <c r="D20" s="25">
        <v>1437.99</v>
      </c>
      <c r="E20" s="25">
        <v>1382</v>
      </c>
      <c r="F20" s="25">
        <v>1384.11</v>
      </c>
      <c r="G20" s="25">
        <v>1484.4</v>
      </c>
      <c r="H20" s="25">
        <v>1631.14</v>
      </c>
      <c r="I20" s="25">
        <v>1908.88</v>
      </c>
      <c r="J20" s="25">
        <v>2079.4</v>
      </c>
      <c r="K20" s="25">
        <v>2171.09</v>
      </c>
      <c r="L20" s="25">
        <v>2202.9</v>
      </c>
      <c r="M20" s="25">
        <v>2191.38</v>
      </c>
      <c r="N20" s="25">
        <v>2210.7399999999998</v>
      </c>
      <c r="O20" s="25">
        <v>2177.16</v>
      </c>
      <c r="P20" s="25">
        <v>2201.52</v>
      </c>
      <c r="Q20" s="25">
        <v>2238.42</v>
      </c>
      <c r="R20" s="25">
        <v>2212.33</v>
      </c>
      <c r="S20" s="25">
        <v>2221.23</v>
      </c>
      <c r="T20" s="25">
        <v>2177.2800000000002</v>
      </c>
      <c r="U20" s="25">
        <v>2138.67</v>
      </c>
      <c r="V20" s="25">
        <v>2120.4299999999998</v>
      </c>
      <c r="W20" s="25">
        <v>2084.02</v>
      </c>
      <c r="X20" s="25">
        <v>1966.73</v>
      </c>
      <c r="Y20" s="25">
        <v>1768.6</v>
      </c>
      <c r="Z20" s="25">
        <v>1620.72</v>
      </c>
    </row>
    <row r="21" spans="2:26" x14ac:dyDescent="0.25">
      <c r="B21" s="36">
        <v>13</v>
      </c>
      <c r="C21" s="25">
        <v>1580.27</v>
      </c>
      <c r="D21" s="25">
        <v>1536.87</v>
      </c>
      <c r="E21" s="25">
        <v>1527.7</v>
      </c>
      <c r="F21" s="25">
        <v>1531.46</v>
      </c>
      <c r="G21" s="25">
        <v>1573.93</v>
      </c>
      <c r="H21" s="25">
        <v>1703.37</v>
      </c>
      <c r="I21" s="25">
        <v>1908.36</v>
      </c>
      <c r="J21" s="25">
        <v>2094.7800000000002</v>
      </c>
      <c r="K21" s="25">
        <v>2223.61</v>
      </c>
      <c r="L21" s="25">
        <v>2227.06</v>
      </c>
      <c r="M21" s="25">
        <v>2189.5</v>
      </c>
      <c r="N21" s="25">
        <v>2213.9499999999998</v>
      </c>
      <c r="O21" s="25">
        <v>2211.88</v>
      </c>
      <c r="P21" s="25">
        <v>2231.13</v>
      </c>
      <c r="Q21" s="25">
        <v>2239.0300000000002</v>
      </c>
      <c r="R21" s="25">
        <v>2237.2800000000002</v>
      </c>
      <c r="S21" s="25">
        <v>2248.87</v>
      </c>
      <c r="T21" s="25">
        <v>2239.7399999999998</v>
      </c>
      <c r="U21" s="25">
        <v>2224.17</v>
      </c>
      <c r="V21" s="25">
        <v>2134.11</v>
      </c>
      <c r="W21" s="25">
        <v>2091.42</v>
      </c>
      <c r="X21" s="25">
        <v>2038.81</v>
      </c>
      <c r="Y21" s="25">
        <v>1860.62</v>
      </c>
      <c r="Z21" s="25">
        <v>1701.88</v>
      </c>
    </row>
    <row r="22" spans="2:26" x14ac:dyDescent="0.25">
      <c r="B22" s="36">
        <v>14</v>
      </c>
      <c r="C22" s="25">
        <v>1616.5</v>
      </c>
      <c r="D22" s="25">
        <v>1571.43</v>
      </c>
      <c r="E22" s="25">
        <v>1551.47</v>
      </c>
      <c r="F22" s="25">
        <v>1557.62</v>
      </c>
      <c r="G22" s="25">
        <v>1617.78</v>
      </c>
      <c r="H22" s="25">
        <v>1824.8</v>
      </c>
      <c r="I22" s="25">
        <v>2085.63</v>
      </c>
      <c r="J22" s="25">
        <v>2206.5700000000002</v>
      </c>
      <c r="K22" s="25">
        <v>2345.2199999999998</v>
      </c>
      <c r="L22" s="25">
        <v>2346.23</v>
      </c>
      <c r="M22" s="25">
        <v>2312.04</v>
      </c>
      <c r="N22" s="25">
        <v>2342.2600000000002</v>
      </c>
      <c r="O22" s="25">
        <v>2311.31</v>
      </c>
      <c r="P22" s="25">
        <v>2329.19</v>
      </c>
      <c r="Q22" s="25">
        <v>2386.85</v>
      </c>
      <c r="R22" s="25">
        <v>2333.04</v>
      </c>
      <c r="S22" s="25">
        <v>2297.84</v>
      </c>
      <c r="T22" s="25">
        <v>2261.4499999999998</v>
      </c>
      <c r="U22" s="25">
        <v>2233.54</v>
      </c>
      <c r="V22" s="25">
        <v>2223.3200000000002</v>
      </c>
      <c r="W22" s="25">
        <v>2176.34</v>
      </c>
      <c r="X22" s="25">
        <v>2088.61</v>
      </c>
      <c r="Y22" s="25">
        <v>1880.71</v>
      </c>
      <c r="Z22" s="25">
        <v>1739.55</v>
      </c>
    </row>
    <row r="23" spans="2:26" x14ac:dyDescent="0.25">
      <c r="B23" s="36">
        <v>15</v>
      </c>
      <c r="C23" s="25">
        <v>1635.16</v>
      </c>
      <c r="D23" s="25">
        <v>1592.73</v>
      </c>
      <c r="E23" s="25">
        <v>1569</v>
      </c>
      <c r="F23" s="25">
        <v>1566.89</v>
      </c>
      <c r="G23" s="25">
        <v>1641.67</v>
      </c>
      <c r="H23" s="25">
        <v>1808.94</v>
      </c>
      <c r="I23" s="25">
        <v>2066.36</v>
      </c>
      <c r="J23" s="25">
        <v>2204.94</v>
      </c>
      <c r="K23" s="25">
        <v>2286.2800000000002</v>
      </c>
      <c r="L23" s="25">
        <v>2277.77</v>
      </c>
      <c r="M23" s="25">
        <v>2271.75</v>
      </c>
      <c r="N23" s="25">
        <v>2264.41</v>
      </c>
      <c r="O23" s="25">
        <v>2261.69</v>
      </c>
      <c r="P23" s="25">
        <v>2275.66</v>
      </c>
      <c r="Q23" s="25">
        <v>2280.08</v>
      </c>
      <c r="R23" s="25">
        <v>2257.0500000000002</v>
      </c>
      <c r="S23" s="25">
        <v>2277.7600000000002</v>
      </c>
      <c r="T23" s="25">
        <v>2270.91</v>
      </c>
      <c r="U23" s="25">
        <v>2260.06</v>
      </c>
      <c r="V23" s="25">
        <v>2298.6799999999998</v>
      </c>
      <c r="W23" s="25">
        <v>2148.9499999999998</v>
      </c>
      <c r="X23" s="25">
        <v>2087.4</v>
      </c>
      <c r="Y23" s="25">
        <v>1911.87</v>
      </c>
      <c r="Z23" s="25">
        <v>1726.34</v>
      </c>
    </row>
    <row r="24" spans="2:26" x14ac:dyDescent="0.25">
      <c r="B24" s="36">
        <v>16</v>
      </c>
      <c r="C24" s="25">
        <v>1678.52</v>
      </c>
      <c r="D24" s="25">
        <v>1653.49</v>
      </c>
      <c r="E24" s="25">
        <v>1640.79</v>
      </c>
      <c r="F24" s="25">
        <v>1622.09</v>
      </c>
      <c r="G24" s="25">
        <v>1668.91</v>
      </c>
      <c r="H24" s="25">
        <v>1755</v>
      </c>
      <c r="I24" s="25">
        <v>1909.7</v>
      </c>
      <c r="J24" s="25">
        <v>2067.2399999999998</v>
      </c>
      <c r="K24" s="25">
        <v>2212.37</v>
      </c>
      <c r="L24" s="25">
        <v>2221.5300000000002</v>
      </c>
      <c r="M24" s="25">
        <v>2220.8200000000002</v>
      </c>
      <c r="N24" s="25">
        <v>2211.0700000000002</v>
      </c>
      <c r="O24" s="25">
        <v>2203.44</v>
      </c>
      <c r="P24" s="25">
        <v>2215.77</v>
      </c>
      <c r="Q24" s="25">
        <v>2208.4499999999998</v>
      </c>
      <c r="R24" s="25">
        <v>2206.29</v>
      </c>
      <c r="S24" s="25">
        <v>2220.11</v>
      </c>
      <c r="T24" s="25">
        <v>2197.08</v>
      </c>
      <c r="U24" s="25">
        <v>2186.08</v>
      </c>
      <c r="V24" s="25">
        <v>2148.12</v>
      </c>
      <c r="W24" s="25">
        <v>2114.58</v>
      </c>
      <c r="X24" s="25">
        <v>2024.62</v>
      </c>
      <c r="Y24" s="25">
        <v>1812.48</v>
      </c>
      <c r="Z24" s="25">
        <v>1703.06</v>
      </c>
    </row>
    <row r="25" spans="2:26" x14ac:dyDescent="0.25">
      <c r="B25" s="36">
        <v>17</v>
      </c>
      <c r="C25" s="25">
        <v>1656.92</v>
      </c>
      <c r="D25" s="25">
        <v>1641.58</v>
      </c>
      <c r="E25" s="25">
        <v>1628.31</v>
      </c>
      <c r="F25" s="25">
        <v>1614.48</v>
      </c>
      <c r="G25" s="25">
        <v>1621.19</v>
      </c>
      <c r="H25" s="25">
        <v>1650.7</v>
      </c>
      <c r="I25" s="25">
        <v>1764.14</v>
      </c>
      <c r="J25" s="25">
        <v>1991.61</v>
      </c>
      <c r="K25" s="25">
        <v>2117.39</v>
      </c>
      <c r="L25" s="25">
        <v>2189.36</v>
      </c>
      <c r="M25" s="25">
        <v>2189.8200000000002</v>
      </c>
      <c r="N25" s="25">
        <v>2182.52</v>
      </c>
      <c r="O25" s="25">
        <v>2182.4899999999998</v>
      </c>
      <c r="P25" s="25">
        <v>2201.81</v>
      </c>
      <c r="Q25" s="25">
        <v>2204.58</v>
      </c>
      <c r="R25" s="25">
        <v>2216.77</v>
      </c>
      <c r="S25" s="25">
        <v>2227.5300000000002</v>
      </c>
      <c r="T25" s="25">
        <v>2215.4</v>
      </c>
      <c r="U25" s="25">
        <v>2196.3000000000002</v>
      </c>
      <c r="V25" s="25">
        <v>2184.56</v>
      </c>
      <c r="W25" s="25">
        <v>2130.29</v>
      </c>
      <c r="X25" s="25">
        <v>2052.14</v>
      </c>
      <c r="Y25" s="25">
        <v>1862.59</v>
      </c>
      <c r="Z25" s="25">
        <v>1666.23</v>
      </c>
    </row>
    <row r="26" spans="2:26" x14ac:dyDescent="0.25">
      <c r="B26" s="36">
        <v>18</v>
      </c>
      <c r="C26" s="25">
        <v>1628.55</v>
      </c>
      <c r="D26" s="25">
        <v>1580.11</v>
      </c>
      <c r="E26" s="25">
        <v>1529.24</v>
      </c>
      <c r="F26" s="25">
        <v>1538.18</v>
      </c>
      <c r="G26" s="25">
        <v>1590.53</v>
      </c>
      <c r="H26" s="25">
        <v>1750.62</v>
      </c>
      <c r="I26" s="25">
        <v>2014.47</v>
      </c>
      <c r="J26" s="25">
        <v>2136.56</v>
      </c>
      <c r="K26" s="25">
        <v>2222.77</v>
      </c>
      <c r="L26" s="25">
        <v>2224.5300000000002</v>
      </c>
      <c r="M26" s="25">
        <v>2214.4</v>
      </c>
      <c r="N26" s="25">
        <v>2209.17</v>
      </c>
      <c r="O26" s="25">
        <v>2211.5700000000002</v>
      </c>
      <c r="P26" s="25">
        <v>2222.2399999999998</v>
      </c>
      <c r="Q26" s="25">
        <v>2220.69</v>
      </c>
      <c r="R26" s="25">
        <v>2215.1799999999998</v>
      </c>
      <c r="S26" s="25">
        <v>2226.0300000000002</v>
      </c>
      <c r="T26" s="25">
        <v>2212.0700000000002</v>
      </c>
      <c r="U26" s="25">
        <v>2197.77</v>
      </c>
      <c r="V26" s="25">
        <v>2190.06</v>
      </c>
      <c r="W26" s="25">
        <v>2150.2600000000002</v>
      </c>
      <c r="X26" s="25">
        <v>2023.64</v>
      </c>
      <c r="Y26" s="25">
        <v>1815.41</v>
      </c>
      <c r="Z26" s="25">
        <v>1655.84</v>
      </c>
    </row>
    <row r="27" spans="2:26" x14ac:dyDescent="0.25">
      <c r="B27" s="36">
        <v>19</v>
      </c>
      <c r="C27" s="25">
        <v>1634.68</v>
      </c>
      <c r="D27" s="25">
        <v>1590.33</v>
      </c>
      <c r="E27" s="25">
        <v>1577.92</v>
      </c>
      <c r="F27" s="25">
        <v>1592.83</v>
      </c>
      <c r="G27" s="25">
        <v>1623.89</v>
      </c>
      <c r="H27" s="25">
        <v>1805.68</v>
      </c>
      <c r="I27" s="25">
        <v>2066.27</v>
      </c>
      <c r="J27" s="25">
        <v>2166.98</v>
      </c>
      <c r="K27" s="25">
        <v>2322.65</v>
      </c>
      <c r="L27" s="25">
        <v>2324.9299999999998</v>
      </c>
      <c r="M27" s="25">
        <v>2311.67</v>
      </c>
      <c r="N27" s="25">
        <v>2305.46</v>
      </c>
      <c r="O27" s="25">
        <v>2304.39</v>
      </c>
      <c r="P27" s="25">
        <v>2319.98</v>
      </c>
      <c r="Q27" s="25">
        <v>2331.7399999999998</v>
      </c>
      <c r="R27" s="25">
        <v>2326.96</v>
      </c>
      <c r="S27" s="25">
        <v>2346.38</v>
      </c>
      <c r="T27" s="25">
        <v>2352.9899999999998</v>
      </c>
      <c r="U27" s="25">
        <v>2303.79</v>
      </c>
      <c r="V27" s="25">
        <v>2272.65</v>
      </c>
      <c r="W27" s="25">
        <v>2153.61</v>
      </c>
      <c r="X27" s="25">
        <v>2075.08</v>
      </c>
      <c r="Y27" s="25">
        <v>1871.14</v>
      </c>
      <c r="Z27" s="25">
        <v>1666.23</v>
      </c>
    </row>
    <row r="28" spans="2:26" x14ac:dyDescent="0.25">
      <c r="B28" s="36">
        <v>20</v>
      </c>
      <c r="C28" s="25">
        <v>1699.97</v>
      </c>
      <c r="D28" s="25">
        <v>1662.2</v>
      </c>
      <c r="E28" s="25">
        <v>1633.98</v>
      </c>
      <c r="F28" s="25">
        <v>1641.36</v>
      </c>
      <c r="G28" s="25">
        <v>1746.25</v>
      </c>
      <c r="H28" s="25">
        <v>1829.25</v>
      </c>
      <c r="I28" s="25">
        <v>2073.0300000000002</v>
      </c>
      <c r="J28" s="25">
        <v>2204.2800000000002</v>
      </c>
      <c r="K28" s="25">
        <v>2367.6999999999998</v>
      </c>
      <c r="L28" s="25">
        <v>2381.9899999999998</v>
      </c>
      <c r="M28" s="25">
        <v>2375.85</v>
      </c>
      <c r="N28" s="25">
        <v>2369.0700000000002</v>
      </c>
      <c r="O28" s="25">
        <v>2314.39</v>
      </c>
      <c r="P28" s="25">
        <v>2344.36</v>
      </c>
      <c r="Q28" s="25">
        <v>2357.14</v>
      </c>
      <c r="R28" s="25">
        <v>2370.2800000000002</v>
      </c>
      <c r="S28" s="25">
        <v>2368.29</v>
      </c>
      <c r="T28" s="25">
        <v>2336.66</v>
      </c>
      <c r="U28" s="25">
        <v>2305.9899999999998</v>
      </c>
      <c r="V28" s="25">
        <v>2272.2399999999998</v>
      </c>
      <c r="W28" s="25">
        <v>2137.3000000000002</v>
      </c>
      <c r="X28" s="25">
        <v>2089.61</v>
      </c>
      <c r="Y28" s="25">
        <v>1925.34</v>
      </c>
      <c r="Z28" s="25">
        <v>1726.73</v>
      </c>
    </row>
    <row r="29" spans="2:26" x14ac:dyDescent="0.25">
      <c r="B29" s="36">
        <v>21</v>
      </c>
      <c r="C29" s="25">
        <v>1730.32</v>
      </c>
      <c r="D29" s="25">
        <v>1684.74</v>
      </c>
      <c r="E29" s="25">
        <v>1679.08</v>
      </c>
      <c r="F29" s="25">
        <v>1710.58</v>
      </c>
      <c r="G29" s="25">
        <v>1811.85</v>
      </c>
      <c r="H29" s="25">
        <v>1952.35</v>
      </c>
      <c r="I29" s="25">
        <v>2059.75</v>
      </c>
      <c r="J29" s="25">
        <v>2267.64</v>
      </c>
      <c r="K29" s="25">
        <v>2331.38</v>
      </c>
      <c r="L29" s="25">
        <v>2335.89</v>
      </c>
      <c r="M29" s="25">
        <v>2325.54</v>
      </c>
      <c r="N29" s="25">
        <v>2333.1</v>
      </c>
      <c r="O29" s="25">
        <v>2322.67</v>
      </c>
      <c r="P29" s="25">
        <v>2368</v>
      </c>
      <c r="Q29" s="25">
        <v>2338.5500000000002</v>
      </c>
      <c r="R29" s="25">
        <v>2356.0700000000002</v>
      </c>
      <c r="S29" s="25">
        <v>2386.3000000000002</v>
      </c>
      <c r="T29" s="25">
        <v>2368.02</v>
      </c>
      <c r="U29" s="25">
        <v>2303.34</v>
      </c>
      <c r="V29" s="25">
        <v>2278.9</v>
      </c>
      <c r="W29" s="25">
        <v>2183.17</v>
      </c>
      <c r="X29" s="25">
        <v>2071.52</v>
      </c>
      <c r="Y29" s="25">
        <v>1950.97</v>
      </c>
      <c r="Z29" s="25">
        <v>1753.98</v>
      </c>
    </row>
    <row r="30" spans="2:26" x14ac:dyDescent="0.25">
      <c r="B30" s="36">
        <v>22</v>
      </c>
      <c r="C30" s="25">
        <v>1723.21</v>
      </c>
      <c r="D30" s="25">
        <v>1675.54</v>
      </c>
      <c r="E30" s="25">
        <v>1652.05</v>
      </c>
      <c r="F30" s="25">
        <v>1700.04</v>
      </c>
      <c r="G30" s="25">
        <v>1783.42</v>
      </c>
      <c r="H30" s="25">
        <v>1895.8</v>
      </c>
      <c r="I30" s="25">
        <v>2065.4699999999998</v>
      </c>
      <c r="J30" s="25">
        <v>2275.7800000000002</v>
      </c>
      <c r="K30" s="25">
        <v>2351.13</v>
      </c>
      <c r="L30" s="25">
        <v>2371.5700000000002</v>
      </c>
      <c r="M30" s="25">
        <v>2353.48</v>
      </c>
      <c r="N30" s="25">
        <v>2360.71</v>
      </c>
      <c r="O30" s="25">
        <v>2352.0100000000002</v>
      </c>
      <c r="P30" s="25">
        <v>2374.9699999999998</v>
      </c>
      <c r="Q30" s="25">
        <v>2382.4299999999998</v>
      </c>
      <c r="R30" s="25">
        <v>2400.9</v>
      </c>
      <c r="S30" s="25">
        <v>2424.34</v>
      </c>
      <c r="T30" s="25">
        <v>2430.14</v>
      </c>
      <c r="U30" s="25">
        <v>2384.7199999999998</v>
      </c>
      <c r="V30" s="25">
        <v>2336.5500000000002</v>
      </c>
      <c r="W30" s="25">
        <v>2271.0500000000002</v>
      </c>
      <c r="X30" s="25">
        <v>2189.8200000000002</v>
      </c>
      <c r="Y30" s="25">
        <v>2031.39</v>
      </c>
      <c r="Z30" s="25">
        <v>1834.87</v>
      </c>
    </row>
    <row r="31" spans="2:26" x14ac:dyDescent="0.25">
      <c r="B31" s="36">
        <v>23</v>
      </c>
      <c r="C31" s="25">
        <v>1801.73</v>
      </c>
      <c r="D31" s="25">
        <v>1738.79</v>
      </c>
      <c r="E31" s="25">
        <v>1708</v>
      </c>
      <c r="F31" s="25">
        <v>1711.06</v>
      </c>
      <c r="G31" s="25">
        <v>1736.93</v>
      </c>
      <c r="H31" s="25">
        <v>1787.84</v>
      </c>
      <c r="I31" s="25">
        <v>1896.04</v>
      </c>
      <c r="J31" s="25">
        <v>2046.98</v>
      </c>
      <c r="K31" s="25">
        <v>2304.19</v>
      </c>
      <c r="L31" s="25">
        <v>2392.61</v>
      </c>
      <c r="M31" s="25">
        <v>2403.1</v>
      </c>
      <c r="N31" s="25">
        <v>2404.88</v>
      </c>
      <c r="O31" s="25">
        <v>2395.66</v>
      </c>
      <c r="P31" s="25">
        <v>2406.2399999999998</v>
      </c>
      <c r="Q31" s="25">
        <v>2422.98</v>
      </c>
      <c r="R31" s="25">
        <v>2445.61</v>
      </c>
      <c r="S31" s="25">
        <v>2453.83</v>
      </c>
      <c r="T31" s="25">
        <v>2437.83</v>
      </c>
      <c r="U31" s="25">
        <v>2379.5500000000002</v>
      </c>
      <c r="V31" s="25">
        <v>2295.25</v>
      </c>
      <c r="W31" s="25">
        <v>2240.87</v>
      </c>
      <c r="X31" s="25">
        <v>2085.41</v>
      </c>
      <c r="Y31" s="25">
        <v>1984.03</v>
      </c>
      <c r="Z31" s="25">
        <v>1806.02</v>
      </c>
    </row>
    <row r="32" spans="2:26" x14ac:dyDescent="0.25">
      <c r="B32" s="36">
        <v>24</v>
      </c>
      <c r="C32" s="25">
        <v>1769.89</v>
      </c>
      <c r="D32" s="25">
        <v>1714.82</v>
      </c>
      <c r="E32" s="25">
        <v>1689.41</v>
      </c>
      <c r="F32" s="25">
        <v>1649.56</v>
      </c>
      <c r="G32" s="25">
        <v>1666.54</v>
      </c>
      <c r="H32" s="25">
        <v>1716.85</v>
      </c>
      <c r="I32" s="25">
        <v>1786.35</v>
      </c>
      <c r="J32" s="25">
        <v>1950.28</v>
      </c>
      <c r="K32" s="25">
        <v>2067.85</v>
      </c>
      <c r="L32" s="25">
        <v>2261.5</v>
      </c>
      <c r="M32" s="25">
        <v>2302.5500000000002</v>
      </c>
      <c r="N32" s="25">
        <v>2310.3000000000002</v>
      </c>
      <c r="O32" s="25">
        <v>2344.6</v>
      </c>
      <c r="P32" s="25">
        <v>2365.58</v>
      </c>
      <c r="Q32" s="25">
        <v>2383.48</v>
      </c>
      <c r="R32" s="25">
        <v>2408.69</v>
      </c>
      <c r="S32" s="25">
        <v>2429.56</v>
      </c>
      <c r="T32" s="25">
        <v>2413.04</v>
      </c>
      <c r="U32" s="25">
        <v>2359.35</v>
      </c>
      <c r="V32" s="25">
        <v>2306.64</v>
      </c>
      <c r="W32" s="25">
        <v>2243.64</v>
      </c>
      <c r="X32" s="25">
        <v>2072.5</v>
      </c>
      <c r="Y32" s="25">
        <v>1917.52</v>
      </c>
      <c r="Z32" s="25">
        <v>1718.38</v>
      </c>
    </row>
    <row r="33" spans="2:26" x14ac:dyDescent="0.25">
      <c r="B33" s="36">
        <v>25</v>
      </c>
      <c r="C33" s="25">
        <v>1545.11</v>
      </c>
      <c r="D33" s="25">
        <v>1490.51</v>
      </c>
      <c r="E33" s="25">
        <v>1480.54</v>
      </c>
      <c r="F33" s="25">
        <v>1507.16</v>
      </c>
      <c r="G33" s="25">
        <v>1637.54</v>
      </c>
      <c r="H33" s="25">
        <v>1798.3</v>
      </c>
      <c r="I33" s="25">
        <v>2000.05</v>
      </c>
      <c r="J33" s="25">
        <v>2187.11</v>
      </c>
      <c r="K33" s="25">
        <v>2340.35</v>
      </c>
      <c r="L33" s="25">
        <v>2335.9</v>
      </c>
      <c r="M33" s="25">
        <v>2312.52</v>
      </c>
      <c r="N33" s="25">
        <v>2387.91</v>
      </c>
      <c r="O33" s="25">
        <v>2379.62</v>
      </c>
      <c r="P33" s="25">
        <v>2406.52</v>
      </c>
      <c r="Q33" s="25">
        <v>2423.7800000000002</v>
      </c>
      <c r="R33" s="25">
        <v>2412.13</v>
      </c>
      <c r="S33" s="25">
        <v>2421.15</v>
      </c>
      <c r="T33" s="25">
        <v>2388.06</v>
      </c>
      <c r="U33" s="25">
        <v>2313.4299999999998</v>
      </c>
      <c r="V33" s="25">
        <v>2271.9699999999998</v>
      </c>
      <c r="W33" s="25">
        <v>2117.4299999999998</v>
      </c>
      <c r="X33" s="25">
        <v>2033.78</v>
      </c>
      <c r="Y33" s="25">
        <v>1863.09</v>
      </c>
      <c r="Z33" s="25">
        <v>1652.53</v>
      </c>
    </row>
    <row r="34" spans="2:26" x14ac:dyDescent="0.25">
      <c r="B34" s="36">
        <v>26</v>
      </c>
      <c r="C34" s="25">
        <v>1602.5</v>
      </c>
      <c r="D34" s="25">
        <v>1556.87</v>
      </c>
      <c r="E34" s="25">
        <v>1588.28</v>
      </c>
      <c r="F34" s="25">
        <v>1714.6</v>
      </c>
      <c r="G34" s="25">
        <v>1656.89</v>
      </c>
      <c r="H34" s="25">
        <v>1757.76</v>
      </c>
      <c r="I34" s="25">
        <v>1936.01</v>
      </c>
      <c r="J34" s="25">
        <v>2074.09</v>
      </c>
      <c r="K34" s="25">
        <v>2260.27</v>
      </c>
      <c r="L34" s="25">
        <v>2263.9499999999998</v>
      </c>
      <c r="M34" s="25">
        <v>2252.02</v>
      </c>
      <c r="N34" s="25">
        <v>2270.1</v>
      </c>
      <c r="O34" s="25">
        <v>2255.69</v>
      </c>
      <c r="P34" s="25">
        <v>2270.4</v>
      </c>
      <c r="Q34" s="25">
        <v>2287.7600000000002</v>
      </c>
      <c r="R34" s="25">
        <v>2285.56</v>
      </c>
      <c r="S34" s="25">
        <v>2286.5</v>
      </c>
      <c r="T34" s="25">
        <v>2284.04</v>
      </c>
      <c r="U34" s="25">
        <v>2247.42</v>
      </c>
      <c r="V34" s="25">
        <v>2222.46</v>
      </c>
      <c r="W34" s="25">
        <v>2172.87</v>
      </c>
      <c r="X34" s="25">
        <v>2060.54</v>
      </c>
      <c r="Y34" s="25">
        <v>1863.55</v>
      </c>
      <c r="Z34" s="25">
        <v>1690.01</v>
      </c>
    </row>
    <row r="35" spans="2:26" x14ac:dyDescent="0.25">
      <c r="B35" s="36">
        <v>27</v>
      </c>
      <c r="C35" s="25">
        <v>1622.64</v>
      </c>
      <c r="D35" s="25">
        <v>1598.35</v>
      </c>
      <c r="E35" s="25">
        <v>1582.08</v>
      </c>
      <c r="F35" s="25">
        <v>1584.88</v>
      </c>
      <c r="G35" s="25">
        <v>1626.07</v>
      </c>
      <c r="H35" s="25">
        <v>1757.36</v>
      </c>
      <c r="I35" s="25">
        <v>1957.38</v>
      </c>
      <c r="J35" s="25">
        <v>2126.71</v>
      </c>
      <c r="K35" s="25">
        <v>2289.0300000000002</v>
      </c>
      <c r="L35" s="25">
        <v>2285.59</v>
      </c>
      <c r="M35" s="25">
        <v>2279.64</v>
      </c>
      <c r="N35" s="25">
        <v>2287.35</v>
      </c>
      <c r="O35" s="25">
        <v>2289.6</v>
      </c>
      <c r="P35" s="25">
        <v>2299.13</v>
      </c>
      <c r="Q35" s="25">
        <v>2296.16</v>
      </c>
      <c r="R35" s="25">
        <v>2307.85</v>
      </c>
      <c r="S35" s="25">
        <v>2312.71</v>
      </c>
      <c r="T35" s="25">
        <v>2288.09</v>
      </c>
      <c r="U35" s="25">
        <v>2272.4299999999998</v>
      </c>
      <c r="V35" s="25">
        <v>2249.2800000000002</v>
      </c>
      <c r="W35" s="25">
        <v>2124.88</v>
      </c>
      <c r="X35" s="25">
        <v>1998.93</v>
      </c>
      <c r="Y35" s="25">
        <v>1762.62</v>
      </c>
      <c r="Z35" s="25">
        <v>1623.9</v>
      </c>
    </row>
    <row r="36" spans="2:26" x14ac:dyDescent="0.25">
      <c r="B36" s="36">
        <v>28</v>
      </c>
      <c r="C36" s="25">
        <v>1570.5</v>
      </c>
      <c r="D36" s="25">
        <v>1442.84</v>
      </c>
      <c r="E36" s="25">
        <v>1389.68</v>
      </c>
      <c r="F36" s="25">
        <v>1406.27</v>
      </c>
      <c r="G36" s="25">
        <v>1532.68</v>
      </c>
      <c r="H36" s="25">
        <v>1684.26</v>
      </c>
      <c r="I36" s="25">
        <v>1894.25</v>
      </c>
      <c r="J36" s="25">
        <v>2057.88</v>
      </c>
      <c r="K36" s="25">
        <v>2301.16</v>
      </c>
      <c r="L36" s="25">
        <v>2304.44</v>
      </c>
      <c r="M36" s="25">
        <v>2292.7600000000002</v>
      </c>
      <c r="N36" s="25">
        <v>2263.11</v>
      </c>
      <c r="O36" s="25">
        <v>2261.31</v>
      </c>
      <c r="P36" s="25">
        <v>2267.2399999999998</v>
      </c>
      <c r="Q36" s="25">
        <v>2281.31</v>
      </c>
      <c r="R36" s="25">
        <v>2300.9299999999998</v>
      </c>
      <c r="S36" s="25">
        <v>2333.08</v>
      </c>
      <c r="T36" s="25">
        <v>2314.12</v>
      </c>
      <c r="U36" s="25">
        <v>2264.58</v>
      </c>
      <c r="V36" s="25">
        <v>2239.56</v>
      </c>
      <c r="W36" s="25">
        <v>2138.83</v>
      </c>
      <c r="X36" s="25">
        <v>2035.74</v>
      </c>
      <c r="Y36" s="25">
        <v>1851.05</v>
      </c>
      <c r="Z36" s="25">
        <v>1647.45</v>
      </c>
    </row>
    <row r="37" spans="2:26" x14ac:dyDescent="0.25">
      <c r="B37" s="36">
        <v>29</v>
      </c>
      <c r="C37" s="25">
        <v>1617.91</v>
      </c>
      <c r="D37" s="25">
        <v>1598.3</v>
      </c>
      <c r="E37" s="25">
        <v>1576.41</v>
      </c>
      <c r="F37" s="25">
        <v>1581.09</v>
      </c>
      <c r="G37" s="25">
        <v>1627.52</v>
      </c>
      <c r="H37" s="25">
        <v>1709.33</v>
      </c>
      <c r="I37" s="25">
        <v>1874.91</v>
      </c>
      <c r="J37" s="25">
        <v>2065.6799999999998</v>
      </c>
      <c r="K37" s="25">
        <v>2150.9899999999998</v>
      </c>
      <c r="L37" s="25">
        <v>2149.2600000000002</v>
      </c>
      <c r="M37" s="25">
        <v>2142.96</v>
      </c>
      <c r="N37" s="25">
        <v>2149.59</v>
      </c>
      <c r="O37" s="25">
        <v>2137.5700000000002</v>
      </c>
      <c r="P37" s="25">
        <v>2144.71</v>
      </c>
      <c r="Q37" s="25">
        <v>2151.92</v>
      </c>
      <c r="R37" s="25">
        <v>2183.54</v>
      </c>
      <c r="S37" s="25">
        <v>2219.42</v>
      </c>
      <c r="T37" s="25">
        <v>2201.23</v>
      </c>
      <c r="U37" s="25">
        <v>2148.0100000000002</v>
      </c>
      <c r="V37" s="25">
        <v>2143.2199999999998</v>
      </c>
      <c r="W37" s="25">
        <v>2130.77</v>
      </c>
      <c r="X37" s="25">
        <v>2075.42</v>
      </c>
      <c r="Y37" s="25">
        <v>1853.65</v>
      </c>
      <c r="Z37" s="25">
        <v>1663.2</v>
      </c>
    </row>
    <row r="38" spans="2:26" x14ac:dyDescent="0.25">
      <c r="B38" s="36">
        <v>30</v>
      </c>
      <c r="C38" s="25">
        <v>1634.5</v>
      </c>
      <c r="D38" s="25">
        <v>1598.92</v>
      </c>
      <c r="E38" s="25">
        <v>1586.89</v>
      </c>
      <c r="F38" s="25">
        <v>1569.88</v>
      </c>
      <c r="G38" s="25">
        <v>1597.32</v>
      </c>
      <c r="H38" s="25">
        <v>1624.68</v>
      </c>
      <c r="I38" s="25">
        <v>1682.47</v>
      </c>
      <c r="J38" s="25">
        <v>1813.48</v>
      </c>
      <c r="K38" s="25">
        <v>2014.88</v>
      </c>
      <c r="L38" s="25">
        <v>2073.5500000000002</v>
      </c>
      <c r="M38" s="25">
        <v>2080.8000000000002</v>
      </c>
      <c r="N38" s="25">
        <v>2078.6999999999998</v>
      </c>
      <c r="O38" s="25">
        <v>2077.13</v>
      </c>
      <c r="P38" s="25">
        <v>2079.09</v>
      </c>
      <c r="Q38" s="25">
        <v>2088.19</v>
      </c>
      <c r="R38" s="25">
        <v>2104.17</v>
      </c>
      <c r="S38" s="25">
        <v>2115.25</v>
      </c>
      <c r="T38" s="25">
        <v>2125.25</v>
      </c>
      <c r="U38" s="25">
        <v>2119.58</v>
      </c>
      <c r="V38" s="25">
        <v>2104.8200000000002</v>
      </c>
      <c r="W38" s="25">
        <v>2078.37</v>
      </c>
      <c r="X38" s="25">
        <v>2004.58</v>
      </c>
      <c r="Y38" s="25">
        <v>1792.99</v>
      </c>
      <c r="Z38" s="25">
        <v>1657.92</v>
      </c>
    </row>
    <row r="39" spans="2:26" x14ac:dyDescent="0.25">
      <c r="B39" s="36">
        <v>31</v>
      </c>
      <c r="C39" s="25">
        <v>1663.38</v>
      </c>
      <c r="D39" s="25">
        <v>1629.48</v>
      </c>
      <c r="E39" s="25">
        <v>1592.45</v>
      </c>
      <c r="F39" s="25">
        <v>1517.78</v>
      </c>
      <c r="G39" s="25">
        <v>1573.35</v>
      </c>
      <c r="H39" s="25">
        <v>1603.24</v>
      </c>
      <c r="I39" s="25">
        <v>1618.24</v>
      </c>
      <c r="J39" s="25">
        <v>1730.46</v>
      </c>
      <c r="K39" s="25">
        <v>1878.62</v>
      </c>
      <c r="L39" s="25">
        <v>2024.33</v>
      </c>
      <c r="M39" s="25">
        <v>2047.15</v>
      </c>
      <c r="N39" s="25">
        <v>2055.06</v>
      </c>
      <c r="O39" s="25">
        <v>2053.14</v>
      </c>
      <c r="P39" s="25">
        <v>2065.15</v>
      </c>
      <c r="Q39" s="25">
        <v>2073.4699999999998</v>
      </c>
      <c r="R39" s="25">
        <v>2084.59</v>
      </c>
      <c r="S39" s="25">
        <v>2120.2800000000002</v>
      </c>
      <c r="T39" s="25">
        <v>2136.14</v>
      </c>
      <c r="U39" s="25">
        <v>2083.64</v>
      </c>
      <c r="V39" s="25">
        <v>2077.2800000000002</v>
      </c>
      <c r="W39" s="25">
        <v>2044.16</v>
      </c>
      <c r="X39" s="25">
        <v>1998.71</v>
      </c>
      <c r="Y39" s="25">
        <v>1800.01</v>
      </c>
      <c r="Z39" s="25">
        <v>1696.68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1683.02</v>
      </c>
      <c r="D45" s="25">
        <f t="shared" ref="D45:Z45" si="0">D9</f>
        <v>1639.38</v>
      </c>
      <c r="E45" s="25">
        <f t="shared" si="0"/>
        <v>1627.84</v>
      </c>
      <c r="F45" s="25">
        <f t="shared" si="0"/>
        <v>1625.75</v>
      </c>
      <c r="G45" s="25">
        <f t="shared" si="0"/>
        <v>1684.52</v>
      </c>
      <c r="H45" s="25">
        <f t="shared" si="0"/>
        <v>1859.85</v>
      </c>
      <c r="I45" s="25">
        <f t="shared" si="0"/>
        <v>2037.16</v>
      </c>
      <c r="J45" s="25">
        <f t="shared" si="0"/>
        <v>2175.37</v>
      </c>
      <c r="K45" s="25">
        <f t="shared" si="0"/>
        <v>2228.14</v>
      </c>
      <c r="L45" s="25">
        <f t="shared" si="0"/>
        <v>2222.02</v>
      </c>
      <c r="M45" s="25">
        <f t="shared" si="0"/>
        <v>2212.5700000000002</v>
      </c>
      <c r="N45" s="25">
        <f t="shared" si="0"/>
        <v>2222.66</v>
      </c>
      <c r="O45" s="25">
        <f t="shared" si="0"/>
        <v>2223.4499999999998</v>
      </c>
      <c r="P45" s="25">
        <f t="shared" si="0"/>
        <v>2223.4899999999998</v>
      </c>
      <c r="Q45" s="25">
        <f t="shared" si="0"/>
        <v>2247.48</v>
      </c>
      <c r="R45" s="25">
        <f t="shared" si="0"/>
        <v>2259.25</v>
      </c>
      <c r="S45" s="25">
        <f t="shared" si="0"/>
        <v>2246.1999999999998</v>
      </c>
      <c r="T45" s="25">
        <f t="shared" si="0"/>
        <v>2236.91</v>
      </c>
      <c r="U45" s="25">
        <f t="shared" si="0"/>
        <v>2225.61</v>
      </c>
      <c r="V45" s="25">
        <f t="shared" si="0"/>
        <v>2221.79</v>
      </c>
      <c r="W45" s="25">
        <f t="shared" si="0"/>
        <v>2168.58</v>
      </c>
      <c r="X45" s="25">
        <f t="shared" si="0"/>
        <v>2088.71</v>
      </c>
      <c r="Y45" s="25">
        <f t="shared" si="0"/>
        <v>1964.76</v>
      </c>
      <c r="Z45" s="25">
        <f t="shared" si="0"/>
        <v>1865.67</v>
      </c>
    </row>
    <row r="46" spans="2:26" x14ac:dyDescent="0.25">
      <c r="B46" s="36">
        <v>2</v>
      </c>
      <c r="C46" s="25">
        <f t="shared" ref="C46:Z56" si="1">C10</f>
        <v>1690.3</v>
      </c>
      <c r="D46" s="25">
        <f t="shared" si="1"/>
        <v>1628.17</v>
      </c>
      <c r="E46" s="25">
        <f t="shared" si="1"/>
        <v>1608.95</v>
      </c>
      <c r="F46" s="25">
        <f t="shared" si="1"/>
        <v>1601.49</v>
      </c>
      <c r="G46" s="25">
        <f t="shared" si="1"/>
        <v>1648.71</v>
      </c>
      <c r="H46" s="25">
        <f t="shared" si="1"/>
        <v>1805.35</v>
      </c>
      <c r="I46" s="25">
        <f t="shared" si="1"/>
        <v>1938.09</v>
      </c>
      <c r="J46" s="25">
        <f t="shared" si="1"/>
        <v>2058.4499999999998</v>
      </c>
      <c r="K46" s="25">
        <f t="shared" si="1"/>
        <v>2209.7199999999998</v>
      </c>
      <c r="L46" s="25">
        <f t="shared" si="1"/>
        <v>2281.29</v>
      </c>
      <c r="M46" s="25">
        <f t="shared" si="1"/>
        <v>2302.64</v>
      </c>
      <c r="N46" s="25">
        <f t="shared" si="1"/>
        <v>2323.87</v>
      </c>
      <c r="O46" s="25">
        <f t="shared" si="1"/>
        <v>2334.65</v>
      </c>
      <c r="P46" s="25">
        <f t="shared" si="1"/>
        <v>2349.7600000000002</v>
      </c>
      <c r="Q46" s="25">
        <f t="shared" si="1"/>
        <v>2296.4499999999998</v>
      </c>
      <c r="R46" s="25">
        <f t="shared" si="1"/>
        <v>2289.9299999999998</v>
      </c>
      <c r="S46" s="25">
        <f t="shared" si="1"/>
        <v>2281.2199999999998</v>
      </c>
      <c r="T46" s="25">
        <f t="shared" si="1"/>
        <v>2271.6799999999998</v>
      </c>
      <c r="U46" s="25">
        <f t="shared" si="1"/>
        <v>2190.92</v>
      </c>
      <c r="V46" s="25">
        <f t="shared" si="1"/>
        <v>2137.6</v>
      </c>
      <c r="W46" s="25">
        <f t="shared" si="1"/>
        <v>2107.5100000000002</v>
      </c>
      <c r="X46" s="25">
        <f t="shared" si="1"/>
        <v>2058.21</v>
      </c>
      <c r="Y46" s="25">
        <f t="shared" si="1"/>
        <v>1912.42</v>
      </c>
      <c r="Z46" s="25">
        <f t="shared" si="1"/>
        <v>1778.11</v>
      </c>
    </row>
    <row r="47" spans="2:26" x14ac:dyDescent="0.25">
      <c r="B47" s="36">
        <v>3</v>
      </c>
      <c r="C47" s="25">
        <f t="shared" si="1"/>
        <v>1647.45</v>
      </c>
      <c r="D47" s="25">
        <f t="shared" si="1"/>
        <v>1612.96</v>
      </c>
      <c r="E47" s="25">
        <f t="shared" si="1"/>
        <v>1570.97</v>
      </c>
      <c r="F47" s="25">
        <f t="shared" si="1"/>
        <v>1564.09</v>
      </c>
      <c r="G47" s="25">
        <f t="shared" si="1"/>
        <v>1582.88</v>
      </c>
      <c r="H47" s="25">
        <f t="shared" si="1"/>
        <v>1642.43</v>
      </c>
      <c r="I47" s="25">
        <f t="shared" si="1"/>
        <v>1713.02</v>
      </c>
      <c r="J47" s="25">
        <f t="shared" si="1"/>
        <v>1911.14</v>
      </c>
      <c r="K47" s="25">
        <f t="shared" si="1"/>
        <v>2067.77</v>
      </c>
      <c r="L47" s="25">
        <f t="shared" si="1"/>
        <v>2117.15</v>
      </c>
      <c r="M47" s="25">
        <f t="shared" si="1"/>
        <v>2120.98</v>
      </c>
      <c r="N47" s="25">
        <f t="shared" si="1"/>
        <v>2120.58</v>
      </c>
      <c r="O47" s="25">
        <f t="shared" si="1"/>
        <v>2121.17</v>
      </c>
      <c r="P47" s="25">
        <f t="shared" si="1"/>
        <v>2123.98</v>
      </c>
      <c r="Q47" s="25">
        <f t="shared" si="1"/>
        <v>2136.3000000000002</v>
      </c>
      <c r="R47" s="25">
        <f t="shared" si="1"/>
        <v>2148.33</v>
      </c>
      <c r="S47" s="25">
        <f t="shared" si="1"/>
        <v>2162.14</v>
      </c>
      <c r="T47" s="25">
        <f t="shared" si="1"/>
        <v>2137.61</v>
      </c>
      <c r="U47" s="25">
        <f t="shared" si="1"/>
        <v>2101.98</v>
      </c>
      <c r="V47" s="25">
        <f t="shared" si="1"/>
        <v>2074.3000000000002</v>
      </c>
      <c r="W47" s="25">
        <f t="shared" si="1"/>
        <v>2060.1</v>
      </c>
      <c r="X47" s="25">
        <f t="shared" si="1"/>
        <v>1984.79</v>
      </c>
      <c r="Y47" s="25">
        <f t="shared" si="1"/>
        <v>1809.29</v>
      </c>
      <c r="Z47" s="25">
        <f t="shared" si="1"/>
        <v>1660.66</v>
      </c>
    </row>
    <row r="48" spans="2:26" x14ac:dyDescent="0.25">
      <c r="B48" s="36">
        <v>4</v>
      </c>
      <c r="C48" s="25">
        <f t="shared" si="1"/>
        <v>1626</v>
      </c>
      <c r="D48" s="25">
        <f t="shared" si="1"/>
        <v>1600.9</v>
      </c>
      <c r="E48" s="25">
        <f t="shared" si="1"/>
        <v>1575.95</v>
      </c>
      <c r="F48" s="25">
        <f t="shared" si="1"/>
        <v>1578.46</v>
      </c>
      <c r="G48" s="25">
        <f t="shared" si="1"/>
        <v>1625.08</v>
      </c>
      <c r="H48" s="25">
        <f t="shared" si="1"/>
        <v>1784.91</v>
      </c>
      <c r="I48" s="25">
        <f t="shared" si="1"/>
        <v>2011.65</v>
      </c>
      <c r="J48" s="25">
        <f t="shared" si="1"/>
        <v>2156.37</v>
      </c>
      <c r="K48" s="25">
        <f t="shared" si="1"/>
        <v>2264.9</v>
      </c>
      <c r="L48" s="25">
        <f t="shared" si="1"/>
        <v>2266.7399999999998</v>
      </c>
      <c r="M48" s="25">
        <f t="shared" si="1"/>
        <v>2233.52</v>
      </c>
      <c r="N48" s="25">
        <f t="shared" si="1"/>
        <v>2247.38</v>
      </c>
      <c r="O48" s="25">
        <f t="shared" si="1"/>
        <v>2271.2800000000002</v>
      </c>
      <c r="P48" s="25">
        <f t="shared" si="1"/>
        <v>2284.67</v>
      </c>
      <c r="Q48" s="25">
        <f t="shared" si="1"/>
        <v>2265.44</v>
      </c>
      <c r="R48" s="25">
        <f t="shared" si="1"/>
        <v>2238.83</v>
      </c>
      <c r="S48" s="25">
        <f t="shared" si="1"/>
        <v>2191.85</v>
      </c>
      <c r="T48" s="25">
        <f t="shared" si="1"/>
        <v>2147.83</v>
      </c>
      <c r="U48" s="25">
        <f t="shared" si="1"/>
        <v>2135.23</v>
      </c>
      <c r="V48" s="25">
        <f t="shared" si="1"/>
        <v>2133.16</v>
      </c>
      <c r="W48" s="25">
        <f t="shared" si="1"/>
        <v>2093.9299999999998</v>
      </c>
      <c r="X48" s="25">
        <f t="shared" si="1"/>
        <v>1996.61</v>
      </c>
      <c r="Y48" s="25">
        <f t="shared" si="1"/>
        <v>1807.69</v>
      </c>
      <c r="Z48" s="25">
        <f t="shared" si="1"/>
        <v>1683.55</v>
      </c>
    </row>
    <row r="49" spans="2:26" x14ac:dyDescent="0.25">
      <c r="B49" s="36">
        <v>5</v>
      </c>
      <c r="C49" s="25">
        <f t="shared" si="1"/>
        <v>1609.28</v>
      </c>
      <c r="D49" s="25">
        <f t="shared" si="1"/>
        <v>1546.07</v>
      </c>
      <c r="E49" s="25">
        <f t="shared" si="1"/>
        <v>1511.13</v>
      </c>
      <c r="F49" s="25">
        <f t="shared" si="1"/>
        <v>1517.86</v>
      </c>
      <c r="G49" s="25">
        <f t="shared" si="1"/>
        <v>1584.87</v>
      </c>
      <c r="H49" s="25">
        <f t="shared" si="1"/>
        <v>1687.57</v>
      </c>
      <c r="I49" s="25">
        <f t="shared" si="1"/>
        <v>1913.74</v>
      </c>
      <c r="J49" s="25">
        <f t="shared" si="1"/>
        <v>2093.83</v>
      </c>
      <c r="K49" s="25">
        <f t="shared" si="1"/>
        <v>2157.02</v>
      </c>
      <c r="L49" s="25">
        <f t="shared" si="1"/>
        <v>2167.48</v>
      </c>
      <c r="M49" s="25">
        <f t="shared" si="1"/>
        <v>2114.96</v>
      </c>
      <c r="N49" s="25">
        <f t="shared" si="1"/>
        <v>2118.4299999999998</v>
      </c>
      <c r="O49" s="25">
        <f t="shared" si="1"/>
        <v>2121.56</v>
      </c>
      <c r="P49" s="25">
        <f t="shared" si="1"/>
        <v>2129.92</v>
      </c>
      <c r="Q49" s="25">
        <f t="shared" si="1"/>
        <v>2127.29</v>
      </c>
      <c r="R49" s="25">
        <f t="shared" si="1"/>
        <v>2129.4299999999998</v>
      </c>
      <c r="S49" s="25">
        <f t="shared" si="1"/>
        <v>2130.1</v>
      </c>
      <c r="T49" s="25">
        <f t="shared" si="1"/>
        <v>2119.9499999999998</v>
      </c>
      <c r="U49" s="25">
        <f t="shared" si="1"/>
        <v>2104.79</v>
      </c>
      <c r="V49" s="25">
        <f t="shared" si="1"/>
        <v>2120.2399999999998</v>
      </c>
      <c r="W49" s="25">
        <f t="shared" si="1"/>
        <v>2084.4</v>
      </c>
      <c r="X49" s="25">
        <f t="shared" si="1"/>
        <v>1993.7</v>
      </c>
      <c r="Y49" s="25">
        <f t="shared" si="1"/>
        <v>1759.61</v>
      </c>
      <c r="Z49" s="25">
        <f t="shared" si="1"/>
        <v>1631.4</v>
      </c>
    </row>
    <row r="50" spans="2:26" x14ac:dyDescent="0.25">
      <c r="B50" s="36">
        <v>6</v>
      </c>
      <c r="C50" s="25">
        <f t="shared" si="1"/>
        <v>1517.1</v>
      </c>
      <c r="D50" s="25">
        <f t="shared" si="1"/>
        <v>1482.16</v>
      </c>
      <c r="E50" s="25">
        <f t="shared" si="1"/>
        <v>1453.92</v>
      </c>
      <c r="F50" s="25">
        <f t="shared" si="1"/>
        <v>1450.28</v>
      </c>
      <c r="G50" s="25">
        <f t="shared" si="1"/>
        <v>1538.21</v>
      </c>
      <c r="H50" s="25">
        <f t="shared" si="1"/>
        <v>1635.53</v>
      </c>
      <c r="I50" s="25">
        <f t="shared" si="1"/>
        <v>1868.31</v>
      </c>
      <c r="J50" s="25">
        <f t="shared" si="1"/>
        <v>2096.64</v>
      </c>
      <c r="K50" s="25">
        <f t="shared" si="1"/>
        <v>2105.7800000000002</v>
      </c>
      <c r="L50" s="25">
        <f t="shared" si="1"/>
        <v>2103.6799999999998</v>
      </c>
      <c r="M50" s="25">
        <f t="shared" si="1"/>
        <v>2086.09</v>
      </c>
      <c r="N50" s="25">
        <f t="shared" si="1"/>
        <v>2102.58</v>
      </c>
      <c r="O50" s="25">
        <f t="shared" si="1"/>
        <v>2107.3000000000002</v>
      </c>
      <c r="P50" s="25">
        <f t="shared" si="1"/>
        <v>2113.1</v>
      </c>
      <c r="Q50" s="25">
        <f t="shared" si="1"/>
        <v>2111.0300000000002</v>
      </c>
      <c r="R50" s="25">
        <f t="shared" si="1"/>
        <v>2107.7199999999998</v>
      </c>
      <c r="S50" s="25">
        <f t="shared" si="1"/>
        <v>2107.5</v>
      </c>
      <c r="T50" s="25">
        <f t="shared" si="1"/>
        <v>2101</v>
      </c>
      <c r="U50" s="25">
        <f t="shared" si="1"/>
        <v>2086.1</v>
      </c>
      <c r="V50" s="25">
        <f t="shared" si="1"/>
        <v>2080.52</v>
      </c>
      <c r="W50" s="25">
        <f t="shared" si="1"/>
        <v>2012.65</v>
      </c>
      <c r="X50" s="25">
        <f t="shared" si="1"/>
        <v>1982.72</v>
      </c>
      <c r="Y50" s="25">
        <f t="shared" si="1"/>
        <v>1749.68</v>
      </c>
      <c r="Z50" s="25">
        <f t="shared" si="1"/>
        <v>1621.22</v>
      </c>
    </row>
    <row r="51" spans="2:26" x14ac:dyDescent="0.25">
      <c r="B51" s="36">
        <v>7</v>
      </c>
      <c r="C51" s="25">
        <f t="shared" si="1"/>
        <v>1463.08</v>
      </c>
      <c r="D51" s="25">
        <f t="shared" si="1"/>
        <v>1387.43</v>
      </c>
      <c r="E51" s="25">
        <f t="shared" si="1"/>
        <v>1351.92</v>
      </c>
      <c r="F51" s="25">
        <f t="shared" si="1"/>
        <v>1347.73</v>
      </c>
      <c r="G51" s="25">
        <f t="shared" si="1"/>
        <v>1453.37</v>
      </c>
      <c r="H51" s="25">
        <f t="shared" si="1"/>
        <v>1595.04</v>
      </c>
      <c r="I51" s="25">
        <f t="shared" si="1"/>
        <v>1855.74</v>
      </c>
      <c r="J51" s="25">
        <f t="shared" si="1"/>
        <v>2094.5500000000002</v>
      </c>
      <c r="K51" s="25">
        <f t="shared" si="1"/>
        <v>2130.19</v>
      </c>
      <c r="L51" s="25">
        <f t="shared" si="1"/>
        <v>2119.1799999999998</v>
      </c>
      <c r="M51" s="25">
        <f t="shared" si="1"/>
        <v>2108.98</v>
      </c>
      <c r="N51" s="25">
        <f t="shared" si="1"/>
        <v>2120.87</v>
      </c>
      <c r="O51" s="25">
        <f t="shared" si="1"/>
        <v>2128.2199999999998</v>
      </c>
      <c r="P51" s="25">
        <f t="shared" si="1"/>
        <v>2141.67</v>
      </c>
      <c r="Q51" s="25">
        <f t="shared" si="1"/>
        <v>2153.13</v>
      </c>
      <c r="R51" s="25">
        <f t="shared" si="1"/>
        <v>2142.42</v>
      </c>
      <c r="S51" s="25">
        <f t="shared" si="1"/>
        <v>2126.6799999999998</v>
      </c>
      <c r="T51" s="25">
        <f t="shared" si="1"/>
        <v>2116.3200000000002</v>
      </c>
      <c r="U51" s="25">
        <f t="shared" si="1"/>
        <v>2115.19</v>
      </c>
      <c r="V51" s="25">
        <f t="shared" si="1"/>
        <v>2108.3200000000002</v>
      </c>
      <c r="W51" s="25">
        <f t="shared" si="1"/>
        <v>2039.2</v>
      </c>
      <c r="X51" s="25">
        <f t="shared" si="1"/>
        <v>1954.52</v>
      </c>
      <c r="Y51" s="25">
        <f t="shared" si="1"/>
        <v>1724.07</v>
      </c>
      <c r="Z51" s="25">
        <f t="shared" si="1"/>
        <v>1610.64</v>
      </c>
    </row>
    <row r="52" spans="2:26" x14ac:dyDescent="0.25">
      <c r="B52" s="36">
        <v>8</v>
      </c>
      <c r="C52" s="25">
        <f t="shared" si="1"/>
        <v>1456.26</v>
      </c>
      <c r="D52" s="25">
        <f t="shared" si="1"/>
        <v>1365.86</v>
      </c>
      <c r="E52" s="25">
        <f t="shared" si="1"/>
        <v>1309.52</v>
      </c>
      <c r="F52" s="25">
        <f t="shared" si="1"/>
        <v>1316.04</v>
      </c>
      <c r="G52" s="25">
        <f t="shared" si="1"/>
        <v>1392.8</v>
      </c>
      <c r="H52" s="25">
        <f t="shared" si="1"/>
        <v>1597.37</v>
      </c>
      <c r="I52" s="25">
        <f t="shared" si="1"/>
        <v>1847.88</v>
      </c>
      <c r="J52" s="25">
        <f t="shared" si="1"/>
        <v>2058.2600000000002</v>
      </c>
      <c r="K52" s="25">
        <f t="shared" si="1"/>
        <v>2133.5300000000002</v>
      </c>
      <c r="L52" s="25">
        <f t="shared" si="1"/>
        <v>2131.7399999999998</v>
      </c>
      <c r="M52" s="25">
        <f t="shared" si="1"/>
        <v>2114.0700000000002</v>
      </c>
      <c r="N52" s="25">
        <f t="shared" si="1"/>
        <v>2116.79</v>
      </c>
      <c r="O52" s="25">
        <f t="shared" si="1"/>
        <v>2137.3200000000002</v>
      </c>
      <c r="P52" s="25">
        <f t="shared" si="1"/>
        <v>2156.52</v>
      </c>
      <c r="Q52" s="25">
        <f t="shared" si="1"/>
        <v>2170.48</v>
      </c>
      <c r="R52" s="25">
        <f t="shared" si="1"/>
        <v>2146.86</v>
      </c>
      <c r="S52" s="25">
        <f t="shared" si="1"/>
        <v>2143.41</v>
      </c>
      <c r="T52" s="25">
        <f t="shared" si="1"/>
        <v>2117.84</v>
      </c>
      <c r="U52" s="25">
        <f t="shared" si="1"/>
        <v>2102.17</v>
      </c>
      <c r="V52" s="25">
        <f t="shared" si="1"/>
        <v>2088.63</v>
      </c>
      <c r="W52" s="25">
        <f t="shared" si="1"/>
        <v>2044.1</v>
      </c>
      <c r="X52" s="25">
        <f t="shared" si="1"/>
        <v>1909.8</v>
      </c>
      <c r="Y52" s="25">
        <f t="shared" si="1"/>
        <v>1663.44</v>
      </c>
      <c r="Z52" s="25">
        <f t="shared" si="1"/>
        <v>1593.29</v>
      </c>
    </row>
    <row r="53" spans="2:26" x14ac:dyDescent="0.25">
      <c r="B53" s="36">
        <v>9</v>
      </c>
      <c r="C53" s="25">
        <f t="shared" si="1"/>
        <v>1540.19</v>
      </c>
      <c r="D53" s="25">
        <f t="shared" si="1"/>
        <v>1469.3</v>
      </c>
      <c r="E53" s="25">
        <f t="shared" si="1"/>
        <v>1397.18</v>
      </c>
      <c r="F53" s="25">
        <f t="shared" si="1"/>
        <v>1371.13</v>
      </c>
      <c r="G53" s="25">
        <f t="shared" si="1"/>
        <v>1414.88</v>
      </c>
      <c r="H53" s="25">
        <f t="shared" si="1"/>
        <v>1521.55</v>
      </c>
      <c r="I53" s="25">
        <f t="shared" si="1"/>
        <v>1661.42</v>
      </c>
      <c r="J53" s="25">
        <f t="shared" si="1"/>
        <v>1940.89</v>
      </c>
      <c r="K53" s="25">
        <f t="shared" si="1"/>
        <v>2067.6</v>
      </c>
      <c r="L53" s="25">
        <f t="shared" si="1"/>
        <v>2169.85</v>
      </c>
      <c r="M53" s="25">
        <f t="shared" si="1"/>
        <v>2169.3000000000002</v>
      </c>
      <c r="N53" s="25">
        <f t="shared" si="1"/>
        <v>2195.5100000000002</v>
      </c>
      <c r="O53" s="25">
        <f t="shared" si="1"/>
        <v>2193.75</v>
      </c>
      <c r="P53" s="25">
        <f t="shared" si="1"/>
        <v>2209.3000000000002</v>
      </c>
      <c r="Q53" s="25">
        <f t="shared" si="1"/>
        <v>2209.19</v>
      </c>
      <c r="R53" s="25">
        <f t="shared" si="1"/>
        <v>2214.0300000000002</v>
      </c>
      <c r="S53" s="25">
        <f t="shared" si="1"/>
        <v>2207.44</v>
      </c>
      <c r="T53" s="25">
        <f t="shared" si="1"/>
        <v>2181.66</v>
      </c>
      <c r="U53" s="25">
        <f t="shared" si="1"/>
        <v>2131.9699999999998</v>
      </c>
      <c r="V53" s="25">
        <f t="shared" si="1"/>
        <v>2114.15</v>
      </c>
      <c r="W53" s="25">
        <f t="shared" si="1"/>
        <v>2084</v>
      </c>
      <c r="X53" s="25">
        <f t="shared" si="1"/>
        <v>1956.9</v>
      </c>
      <c r="Y53" s="25">
        <f t="shared" si="1"/>
        <v>1700.35</v>
      </c>
      <c r="Z53" s="25">
        <f t="shared" si="1"/>
        <v>1595.67</v>
      </c>
    </row>
    <row r="54" spans="2:26" x14ac:dyDescent="0.25">
      <c r="B54" s="36">
        <v>10</v>
      </c>
      <c r="C54" s="25">
        <f t="shared" si="1"/>
        <v>1492.24</v>
      </c>
      <c r="D54" s="25">
        <f t="shared" si="1"/>
        <v>1383.58</v>
      </c>
      <c r="E54" s="25">
        <f t="shared" si="1"/>
        <v>1331.86</v>
      </c>
      <c r="F54" s="25">
        <f t="shared" si="1"/>
        <v>1317.61</v>
      </c>
      <c r="G54" s="25">
        <f t="shared" si="1"/>
        <v>1308.5999999999999</v>
      </c>
      <c r="H54" s="25">
        <f t="shared" si="1"/>
        <v>1427.2</v>
      </c>
      <c r="I54" s="25">
        <f t="shared" si="1"/>
        <v>1505.34</v>
      </c>
      <c r="J54" s="25">
        <f t="shared" si="1"/>
        <v>1622.44</v>
      </c>
      <c r="K54" s="25">
        <f t="shared" si="1"/>
        <v>1983.5</v>
      </c>
      <c r="L54" s="25">
        <f t="shared" si="1"/>
        <v>2056.2199999999998</v>
      </c>
      <c r="M54" s="25">
        <f t="shared" si="1"/>
        <v>2098.73</v>
      </c>
      <c r="N54" s="25">
        <f t="shared" si="1"/>
        <v>2087.8200000000002</v>
      </c>
      <c r="O54" s="25">
        <f t="shared" si="1"/>
        <v>2097.5</v>
      </c>
      <c r="P54" s="25">
        <f t="shared" si="1"/>
        <v>2127.1799999999998</v>
      </c>
      <c r="Q54" s="25">
        <f t="shared" si="1"/>
        <v>2131.0300000000002</v>
      </c>
      <c r="R54" s="25">
        <f t="shared" si="1"/>
        <v>2139.42</v>
      </c>
      <c r="S54" s="25">
        <f t="shared" si="1"/>
        <v>2157.6799999999998</v>
      </c>
      <c r="T54" s="25">
        <f t="shared" si="1"/>
        <v>2110.3000000000002</v>
      </c>
      <c r="U54" s="25">
        <f t="shared" si="1"/>
        <v>2102.4</v>
      </c>
      <c r="V54" s="25">
        <f t="shared" si="1"/>
        <v>2087.67</v>
      </c>
      <c r="W54" s="25">
        <f t="shared" si="1"/>
        <v>2017.8</v>
      </c>
      <c r="X54" s="25">
        <f t="shared" si="1"/>
        <v>1882.38</v>
      </c>
      <c r="Y54" s="25">
        <f t="shared" si="1"/>
        <v>1668.78</v>
      </c>
      <c r="Z54" s="25">
        <f t="shared" si="1"/>
        <v>1542.11</v>
      </c>
    </row>
    <row r="55" spans="2:26" x14ac:dyDescent="0.25">
      <c r="B55" s="36">
        <v>11</v>
      </c>
      <c r="C55" s="25">
        <f t="shared" si="1"/>
        <v>1501.39</v>
      </c>
      <c r="D55" s="25">
        <f t="shared" si="1"/>
        <v>1441.1</v>
      </c>
      <c r="E55" s="25">
        <f t="shared" si="1"/>
        <v>1397.3</v>
      </c>
      <c r="F55" s="25">
        <f t="shared" si="1"/>
        <v>1385.95</v>
      </c>
      <c r="G55" s="25">
        <f t="shared" si="1"/>
        <v>1492.17</v>
      </c>
      <c r="H55" s="25">
        <f t="shared" si="1"/>
        <v>1602.92</v>
      </c>
      <c r="I55" s="25">
        <f t="shared" si="1"/>
        <v>1854.37</v>
      </c>
      <c r="J55" s="25">
        <f t="shared" si="1"/>
        <v>2127.4499999999998</v>
      </c>
      <c r="K55" s="25">
        <f t="shared" si="1"/>
        <v>2239.04</v>
      </c>
      <c r="L55" s="25">
        <f t="shared" si="1"/>
        <v>2233.33</v>
      </c>
      <c r="M55" s="25">
        <f t="shared" si="1"/>
        <v>2171.37</v>
      </c>
      <c r="N55" s="25">
        <f t="shared" si="1"/>
        <v>2168.64</v>
      </c>
      <c r="O55" s="25">
        <f t="shared" si="1"/>
        <v>2163.86</v>
      </c>
      <c r="P55" s="25">
        <f t="shared" si="1"/>
        <v>2234.77</v>
      </c>
      <c r="Q55" s="25">
        <f t="shared" si="1"/>
        <v>2257.54</v>
      </c>
      <c r="R55" s="25">
        <f t="shared" si="1"/>
        <v>2237.41</v>
      </c>
      <c r="S55" s="25">
        <f t="shared" si="1"/>
        <v>2256.61</v>
      </c>
      <c r="T55" s="25">
        <f t="shared" si="1"/>
        <v>2230.7800000000002</v>
      </c>
      <c r="U55" s="25">
        <f t="shared" si="1"/>
        <v>2194.44</v>
      </c>
      <c r="V55" s="25">
        <f t="shared" si="1"/>
        <v>2116.35</v>
      </c>
      <c r="W55" s="25">
        <f t="shared" si="1"/>
        <v>2083.48</v>
      </c>
      <c r="X55" s="25">
        <f t="shared" si="1"/>
        <v>1931.19</v>
      </c>
      <c r="Y55" s="25">
        <f t="shared" si="1"/>
        <v>1674.5</v>
      </c>
      <c r="Z55" s="25">
        <f t="shared" si="1"/>
        <v>1571.15</v>
      </c>
    </row>
    <row r="56" spans="2:26" x14ac:dyDescent="0.25">
      <c r="B56" s="36">
        <v>12</v>
      </c>
      <c r="C56" s="25">
        <f t="shared" si="1"/>
        <v>1494.02</v>
      </c>
      <c r="D56" s="25">
        <f t="shared" si="1"/>
        <v>1437.99</v>
      </c>
      <c r="E56" s="25">
        <f t="shared" si="1"/>
        <v>1382</v>
      </c>
      <c r="F56" s="25">
        <f t="shared" si="1"/>
        <v>1384.11</v>
      </c>
      <c r="G56" s="25">
        <f t="shared" si="1"/>
        <v>1484.4</v>
      </c>
      <c r="H56" s="25">
        <f t="shared" si="1"/>
        <v>1631.14</v>
      </c>
      <c r="I56" s="25">
        <f t="shared" si="1"/>
        <v>1908.88</v>
      </c>
      <c r="J56" s="25">
        <f t="shared" si="1"/>
        <v>2079.4</v>
      </c>
      <c r="K56" s="25">
        <f t="shared" si="1"/>
        <v>2171.09</v>
      </c>
      <c r="L56" s="25">
        <f t="shared" si="1"/>
        <v>2202.9</v>
      </c>
      <c r="M56" s="25">
        <f t="shared" si="1"/>
        <v>2191.38</v>
      </c>
      <c r="N56" s="25">
        <f t="shared" si="1"/>
        <v>2210.7399999999998</v>
      </c>
      <c r="O56" s="25">
        <f t="shared" si="1"/>
        <v>2177.16</v>
      </c>
      <c r="P56" s="25">
        <f t="shared" si="1"/>
        <v>2201.52</v>
      </c>
      <c r="Q56" s="25">
        <f t="shared" si="1"/>
        <v>2238.42</v>
      </c>
      <c r="R56" s="25">
        <f t="shared" ref="R56:Z56" si="2">R20</f>
        <v>2212.33</v>
      </c>
      <c r="S56" s="25">
        <f t="shared" si="2"/>
        <v>2221.23</v>
      </c>
      <c r="T56" s="25">
        <f t="shared" si="2"/>
        <v>2177.2800000000002</v>
      </c>
      <c r="U56" s="25">
        <f t="shared" si="2"/>
        <v>2138.67</v>
      </c>
      <c r="V56" s="25">
        <f t="shared" si="2"/>
        <v>2120.4299999999998</v>
      </c>
      <c r="W56" s="25">
        <f t="shared" si="2"/>
        <v>2084.02</v>
      </c>
      <c r="X56" s="25">
        <f t="shared" si="2"/>
        <v>1966.73</v>
      </c>
      <c r="Y56" s="25">
        <f t="shared" si="2"/>
        <v>1768.6</v>
      </c>
      <c r="Z56" s="25">
        <f t="shared" si="2"/>
        <v>1620.72</v>
      </c>
    </row>
    <row r="57" spans="2:26" x14ac:dyDescent="0.25">
      <c r="B57" s="36">
        <v>13</v>
      </c>
      <c r="C57" s="25">
        <f t="shared" ref="C57:Z67" si="3">C21</f>
        <v>1580.27</v>
      </c>
      <c r="D57" s="25">
        <f t="shared" si="3"/>
        <v>1536.87</v>
      </c>
      <c r="E57" s="25">
        <f t="shared" si="3"/>
        <v>1527.7</v>
      </c>
      <c r="F57" s="25">
        <f t="shared" si="3"/>
        <v>1531.46</v>
      </c>
      <c r="G57" s="25">
        <f t="shared" si="3"/>
        <v>1573.93</v>
      </c>
      <c r="H57" s="25">
        <f t="shared" si="3"/>
        <v>1703.37</v>
      </c>
      <c r="I57" s="25">
        <f t="shared" si="3"/>
        <v>1908.36</v>
      </c>
      <c r="J57" s="25">
        <f t="shared" si="3"/>
        <v>2094.7800000000002</v>
      </c>
      <c r="K57" s="25">
        <f t="shared" si="3"/>
        <v>2223.61</v>
      </c>
      <c r="L57" s="25">
        <f t="shared" si="3"/>
        <v>2227.06</v>
      </c>
      <c r="M57" s="25">
        <f t="shared" si="3"/>
        <v>2189.5</v>
      </c>
      <c r="N57" s="25">
        <f t="shared" si="3"/>
        <v>2213.9499999999998</v>
      </c>
      <c r="O57" s="25">
        <f t="shared" si="3"/>
        <v>2211.88</v>
      </c>
      <c r="P57" s="25">
        <f t="shared" si="3"/>
        <v>2231.13</v>
      </c>
      <c r="Q57" s="25">
        <f t="shared" si="3"/>
        <v>2239.0300000000002</v>
      </c>
      <c r="R57" s="25">
        <f t="shared" si="3"/>
        <v>2237.2800000000002</v>
      </c>
      <c r="S57" s="25">
        <f t="shared" si="3"/>
        <v>2248.87</v>
      </c>
      <c r="T57" s="25">
        <f t="shared" si="3"/>
        <v>2239.7399999999998</v>
      </c>
      <c r="U57" s="25">
        <f t="shared" si="3"/>
        <v>2224.17</v>
      </c>
      <c r="V57" s="25">
        <f t="shared" si="3"/>
        <v>2134.11</v>
      </c>
      <c r="W57" s="25">
        <f t="shared" si="3"/>
        <v>2091.42</v>
      </c>
      <c r="X57" s="25">
        <f t="shared" si="3"/>
        <v>2038.81</v>
      </c>
      <c r="Y57" s="25">
        <f t="shared" si="3"/>
        <v>1860.62</v>
      </c>
      <c r="Z57" s="25">
        <f t="shared" si="3"/>
        <v>1701.88</v>
      </c>
    </row>
    <row r="58" spans="2:26" x14ac:dyDescent="0.25">
      <c r="B58" s="36">
        <v>14</v>
      </c>
      <c r="C58" s="25">
        <f t="shared" si="3"/>
        <v>1616.5</v>
      </c>
      <c r="D58" s="25">
        <f t="shared" si="3"/>
        <v>1571.43</v>
      </c>
      <c r="E58" s="25">
        <f t="shared" si="3"/>
        <v>1551.47</v>
      </c>
      <c r="F58" s="25">
        <f t="shared" si="3"/>
        <v>1557.62</v>
      </c>
      <c r="G58" s="25">
        <f t="shared" si="3"/>
        <v>1617.78</v>
      </c>
      <c r="H58" s="25">
        <f t="shared" si="3"/>
        <v>1824.8</v>
      </c>
      <c r="I58" s="25">
        <f t="shared" si="3"/>
        <v>2085.63</v>
      </c>
      <c r="J58" s="25">
        <f t="shared" si="3"/>
        <v>2206.5700000000002</v>
      </c>
      <c r="K58" s="25">
        <f t="shared" si="3"/>
        <v>2345.2199999999998</v>
      </c>
      <c r="L58" s="25">
        <f t="shared" si="3"/>
        <v>2346.23</v>
      </c>
      <c r="M58" s="25">
        <f t="shared" si="3"/>
        <v>2312.04</v>
      </c>
      <c r="N58" s="25">
        <f t="shared" si="3"/>
        <v>2342.2600000000002</v>
      </c>
      <c r="O58" s="25">
        <f t="shared" si="3"/>
        <v>2311.31</v>
      </c>
      <c r="P58" s="25">
        <f t="shared" si="3"/>
        <v>2329.19</v>
      </c>
      <c r="Q58" s="25">
        <f t="shared" si="3"/>
        <v>2386.85</v>
      </c>
      <c r="R58" s="25">
        <f t="shared" si="3"/>
        <v>2333.04</v>
      </c>
      <c r="S58" s="25">
        <f t="shared" si="3"/>
        <v>2297.84</v>
      </c>
      <c r="T58" s="25">
        <f t="shared" si="3"/>
        <v>2261.4499999999998</v>
      </c>
      <c r="U58" s="25">
        <f t="shared" si="3"/>
        <v>2233.54</v>
      </c>
      <c r="V58" s="25">
        <f t="shared" si="3"/>
        <v>2223.3200000000002</v>
      </c>
      <c r="W58" s="25">
        <f t="shared" si="3"/>
        <v>2176.34</v>
      </c>
      <c r="X58" s="25">
        <f t="shared" si="3"/>
        <v>2088.61</v>
      </c>
      <c r="Y58" s="25">
        <f t="shared" si="3"/>
        <v>1880.71</v>
      </c>
      <c r="Z58" s="25">
        <f t="shared" si="3"/>
        <v>1739.55</v>
      </c>
    </row>
    <row r="59" spans="2:26" x14ac:dyDescent="0.25">
      <c r="B59" s="36">
        <v>15</v>
      </c>
      <c r="C59" s="25">
        <f t="shared" si="3"/>
        <v>1635.16</v>
      </c>
      <c r="D59" s="25">
        <f t="shared" si="3"/>
        <v>1592.73</v>
      </c>
      <c r="E59" s="25">
        <f t="shared" si="3"/>
        <v>1569</v>
      </c>
      <c r="F59" s="25">
        <f t="shared" si="3"/>
        <v>1566.89</v>
      </c>
      <c r="G59" s="25">
        <f t="shared" si="3"/>
        <v>1641.67</v>
      </c>
      <c r="H59" s="25">
        <f t="shared" si="3"/>
        <v>1808.94</v>
      </c>
      <c r="I59" s="25">
        <f t="shared" si="3"/>
        <v>2066.36</v>
      </c>
      <c r="J59" s="25">
        <f t="shared" si="3"/>
        <v>2204.94</v>
      </c>
      <c r="K59" s="25">
        <f t="shared" si="3"/>
        <v>2286.2800000000002</v>
      </c>
      <c r="L59" s="25">
        <f t="shared" si="3"/>
        <v>2277.77</v>
      </c>
      <c r="M59" s="25">
        <f t="shared" si="3"/>
        <v>2271.75</v>
      </c>
      <c r="N59" s="25">
        <f t="shared" si="3"/>
        <v>2264.41</v>
      </c>
      <c r="O59" s="25">
        <f t="shared" si="3"/>
        <v>2261.69</v>
      </c>
      <c r="P59" s="25">
        <f t="shared" si="3"/>
        <v>2275.66</v>
      </c>
      <c r="Q59" s="25">
        <f t="shared" si="3"/>
        <v>2280.08</v>
      </c>
      <c r="R59" s="25">
        <f t="shared" si="3"/>
        <v>2257.0500000000002</v>
      </c>
      <c r="S59" s="25">
        <f t="shared" si="3"/>
        <v>2277.7600000000002</v>
      </c>
      <c r="T59" s="25">
        <f t="shared" si="3"/>
        <v>2270.91</v>
      </c>
      <c r="U59" s="25">
        <f t="shared" si="3"/>
        <v>2260.06</v>
      </c>
      <c r="V59" s="25">
        <f t="shared" si="3"/>
        <v>2298.6799999999998</v>
      </c>
      <c r="W59" s="25">
        <f t="shared" si="3"/>
        <v>2148.9499999999998</v>
      </c>
      <c r="X59" s="25">
        <f t="shared" si="3"/>
        <v>2087.4</v>
      </c>
      <c r="Y59" s="25">
        <f t="shared" si="3"/>
        <v>1911.87</v>
      </c>
      <c r="Z59" s="25">
        <f t="shared" si="3"/>
        <v>1726.34</v>
      </c>
    </row>
    <row r="60" spans="2:26" x14ac:dyDescent="0.25">
      <c r="B60" s="36">
        <v>16</v>
      </c>
      <c r="C60" s="25">
        <f t="shared" si="3"/>
        <v>1678.52</v>
      </c>
      <c r="D60" s="25">
        <f t="shared" si="3"/>
        <v>1653.49</v>
      </c>
      <c r="E60" s="25">
        <f t="shared" si="3"/>
        <v>1640.79</v>
      </c>
      <c r="F60" s="25">
        <f t="shared" si="3"/>
        <v>1622.09</v>
      </c>
      <c r="G60" s="25">
        <f t="shared" si="3"/>
        <v>1668.91</v>
      </c>
      <c r="H60" s="25">
        <f t="shared" si="3"/>
        <v>1755</v>
      </c>
      <c r="I60" s="25">
        <f t="shared" si="3"/>
        <v>1909.7</v>
      </c>
      <c r="J60" s="25">
        <f t="shared" si="3"/>
        <v>2067.2399999999998</v>
      </c>
      <c r="K60" s="25">
        <f t="shared" si="3"/>
        <v>2212.37</v>
      </c>
      <c r="L60" s="25">
        <f t="shared" si="3"/>
        <v>2221.5300000000002</v>
      </c>
      <c r="M60" s="25">
        <f t="shared" si="3"/>
        <v>2220.8200000000002</v>
      </c>
      <c r="N60" s="25">
        <f t="shared" si="3"/>
        <v>2211.0700000000002</v>
      </c>
      <c r="O60" s="25">
        <f t="shared" si="3"/>
        <v>2203.44</v>
      </c>
      <c r="P60" s="25">
        <f t="shared" si="3"/>
        <v>2215.77</v>
      </c>
      <c r="Q60" s="25">
        <f t="shared" si="3"/>
        <v>2208.4499999999998</v>
      </c>
      <c r="R60" s="25">
        <f t="shared" si="3"/>
        <v>2206.29</v>
      </c>
      <c r="S60" s="25">
        <f t="shared" si="3"/>
        <v>2220.11</v>
      </c>
      <c r="T60" s="25">
        <f t="shared" si="3"/>
        <v>2197.08</v>
      </c>
      <c r="U60" s="25">
        <f t="shared" si="3"/>
        <v>2186.08</v>
      </c>
      <c r="V60" s="25">
        <f t="shared" si="3"/>
        <v>2148.12</v>
      </c>
      <c r="W60" s="25">
        <f t="shared" si="3"/>
        <v>2114.58</v>
      </c>
      <c r="X60" s="25">
        <f t="shared" si="3"/>
        <v>2024.62</v>
      </c>
      <c r="Y60" s="25">
        <f t="shared" si="3"/>
        <v>1812.48</v>
      </c>
      <c r="Z60" s="25">
        <f t="shared" si="3"/>
        <v>1703.06</v>
      </c>
    </row>
    <row r="61" spans="2:26" x14ac:dyDescent="0.25">
      <c r="B61" s="36">
        <v>17</v>
      </c>
      <c r="C61" s="25">
        <f t="shared" si="3"/>
        <v>1656.92</v>
      </c>
      <c r="D61" s="25">
        <f t="shared" si="3"/>
        <v>1641.58</v>
      </c>
      <c r="E61" s="25">
        <f t="shared" si="3"/>
        <v>1628.31</v>
      </c>
      <c r="F61" s="25">
        <f t="shared" si="3"/>
        <v>1614.48</v>
      </c>
      <c r="G61" s="25">
        <f t="shared" si="3"/>
        <v>1621.19</v>
      </c>
      <c r="H61" s="25">
        <f t="shared" si="3"/>
        <v>1650.7</v>
      </c>
      <c r="I61" s="25">
        <f t="shared" si="3"/>
        <v>1764.14</v>
      </c>
      <c r="J61" s="25">
        <f t="shared" si="3"/>
        <v>1991.61</v>
      </c>
      <c r="K61" s="25">
        <f t="shared" si="3"/>
        <v>2117.39</v>
      </c>
      <c r="L61" s="25">
        <f t="shared" si="3"/>
        <v>2189.36</v>
      </c>
      <c r="M61" s="25">
        <f t="shared" si="3"/>
        <v>2189.8200000000002</v>
      </c>
      <c r="N61" s="25">
        <f t="shared" si="3"/>
        <v>2182.52</v>
      </c>
      <c r="O61" s="25">
        <f t="shared" si="3"/>
        <v>2182.4899999999998</v>
      </c>
      <c r="P61" s="25">
        <f t="shared" si="3"/>
        <v>2201.81</v>
      </c>
      <c r="Q61" s="25">
        <f t="shared" si="3"/>
        <v>2204.58</v>
      </c>
      <c r="R61" s="25">
        <f t="shared" si="3"/>
        <v>2216.77</v>
      </c>
      <c r="S61" s="25">
        <f t="shared" si="3"/>
        <v>2227.5300000000002</v>
      </c>
      <c r="T61" s="25">
        <f t="shared" si="3"/>
        <v>2215.4</v>
      </c>
      <c r="U61" s="25">
        <f t="shared" si="3"/>
        <v>2196.3000000000002</v>
      </c>
      <c r="V61" s="25">
        <f t="shared" si="3"/>
        <v>2184.56</v>
      </c>
      <c r="W61" s="25">
        <f t="shared" si="3"/>
        <v>2130.29</v>
      </c>
      <c r="X61" s="25">
        <f t="shared" si="3"/>
        <v>2052.14</v>
      </c>
      <c r="Y61" s="25">
        <f t="shared" si="3"/>
        <v>1862.59</v>
      </c>
      <c r="Z61" s="25">
        <f t="shared" si="3"/>
        <v>1666.23</v>
      </c>
    </row>
    <row r="62" spans="2:26" x14ac:dyDescent="0.25">
      <c r="B62" s="36">
        <v>18</v>
      </c>
      <c r="C62" s="25">
        <f t="shared" si="3"/>
        <v>1628.55</v>
      </c>
      <c r="D62" s="25">
        <f t="shared" si="3"/>
        <v>1580.11</v>
      </c>
      <c r="E62" s="25">
        <f t="shared" si="3"/>
        <v>1529.24</v>
      </c>
      <c r="F62" s="25">
        <f t="shared" si="3"/>
        <v>1538.18</v>
      </c>
      <c r="G62" s="25">
        <f t="shared" si="3"/>
        <v>1590.53</v>
      </c>
      <c r="H62" s="25">
        <f t="shared" si="3"/>
        <v>1750.62</v>
      </c>
      <c r="I62" s="25">
        <f t="shared" si="3"/>
        <v>2014.47</v>
      </c>
      <c r="J62" s="25">
        <f t="shared" si="3"/>
        <v>2136.56</v>
      </c>
      <c r="K62" s="25">
        <f t="shared" si="3"/>
        <v>2222.77</v>
      </c>
      <c r="L62" s="25">
        <f t="shared" si="3"/>
        <v>2224.5300000000002</v>
      </c>
      <c r="M62" s="25">
        <f t="shared" si="3"/>
        <v>2214.4</v>
      </c>
      <c r="N62" s="25">
        <f t="shared" si="3"/>
        <v>2209.17</v>
      </c>
      <c r="O62" s="25">
        <f t="shared" si="3"/>
        <v>2211.5700000000002</v>
      </c>
      <c r="P62" s="25">
        <f t="shared" si="3"/>
        <v>2222.2399999999998</v>
      </c>
      <c r="Q62" s="25">
        <f t="shared" si="3"/>
        <v>2220.69</v>
      </c>
      <c r="R62" s="25">
        <f t="shared" si="3"/>
        <v>2215.1799999999998</v>
      </c>
      <c r="S62" s="25">
        <f t="shared" si="3"/>
        <v>2226.0300000000002</v>
      </c>
      <c r="T62" s="25">
        <f t="shared" si="3"/>
        <v>2212.0700000000002</v>
      </c>
      <c r="U62" s="25">
        <f t="shared" si="3"/>
        <v>2197.77</v>
      </c>
      <c r="V62" s="25">
        <f t="shared" si="3"/>
        <v>2190.06</v>
      </c>
      <c r="W62" s="25">
        <f t="shared" si="3"/>
        <v>2150.2600000000002</v>
      </c>
      <c r="X62" s="25">
        <f t="shared" si="3"/>
        <v>2023.64</v>
      </c>
      <c r="Y62" s="25">
        <f t="shared" si="3"/>
        <v>1815.41</v>
      </c>
      <c r="Z62" s="25">
        <f t="shared" si="3"/>
        <v>1655.84</v>
      </c>
    </row>
    <row r="63" spans="2:26" x14ac:dyDescent="0.25">
      <c r="B63" s="36">
        <v>19</v>
      </c>
      <c r="C63" s="25">
        <f t="shared" si="3"/>
        <v>1634.68</v>
      </c>
      <c r="D63" s="25">
        <f t="shared" si="3"/>
        <v>1590.33</v>
      </c>
      <c r="E63" s="25">
        <f t="shared" si="3"/>
        <v>1577.92</v>
      </c>
      <c r="F63" s="25">
        <f t="shared" si="3"/>
        <v>1592.83</v>
      </c>
      <c r="G63" s="25">
        <f t="shared" si="3"/>
        <v>1623.89</v>
      </c>
      <c r="H63" s="25">
        <f t="shared" si="3"/>
        <v>1805.68</v>
      </c>
      <c r="I63" s="25">
        <f t="shared" si="3"/>
        <v>2066.27</v>
      </c>
      <c r="J63" s="25">
        <f t="shared" si="3"/>
        <v>2166.98</v>
      </c>
      <c r="K63" s="25">
        <f t="shared" si="3"/>
        <v>2322.65</v>
      </c>
      <c r="L63" s="25">
        <f t="shared" si="3"/>
        <v>2324.9299999999998</v>
      </c>
      <c r="M63" s="25">
        <f t="shared" si="3"/>
        <v>2311.67</v>
      </c>
      <c r="N63" s="25">
        <f t="shared" si="3"/>
        <v>2305.46</v>
      </c>
      <c r="O63" s="25">
        <f t="shared" si="3"/>
        <v>2304.39</v>
      </c>
      <c r="P63" s="25">
        <f t="shared" si="3"/>
        <v>2319.98</v>
      </c>
      <c r="Q63" s="25">
        <f t="shared" si="3"/>
        <v>2331.7399999999998</v>
      </c>
      <c r="R63" s="25">
        <f t="shared" si="3"/>
        <v>2326.96</v>
      </c>
      <c r="S63" s="25">
        <f t="shared" si="3"/>
        <v>2346.38</v>
      </c>
      <c r="T63" s="25">
        <f t="shared" si="3"/>
        <v>2352.9899999999998</v>
      </c>
      <c r="U63" s="25">
        <f t="shared" si="3"/>
        <v>2303.79</v>
      </c>
      <c r="V63" s="25">
        <f t="shared" si="3"/>
        <v>2272.65</v>
      </c>
      <c r="W63" s="25">
        <f t="shared" si="3"/>
        <v>2153.61</v>
      </c>
      <c r="X63" s="25">
        <f t="shared" si="3"/>
        <v>2075.08</v>
      </c>
      <c r="Y63" s="25">
        <f t="shared" si="3"/>
        <v>1871.14</v>
      </c>
      <c r="Z63" s="25">
        <f t="shared" si="3"/>
        <v>1666.23</v>
      </c>
    </row>
    <row r="64" spans="2:26" x14ac:dyDescent="0.25">
      <c r="B64" s="36">
        <v>20</v>
      </c>
      <c r="C64" s="25">
        <f t="shared" si="3"/>
        <v>1699.97</v>
      </c>
      <c r="D64" s="25">
        <f t="shared" si="3"/>
        <v>1662.2</v>
      </c>
      <c r="E64" s="25">
        <f t="shared" si="3"/>
        <v>1633.98</v>
      </c>
      <c r="F64" s="25">
        <f t="shared" si="3"/>
        <v>1641.36</v>
      </c>
      <c r="G64" s="25">
        <f t="shared" si="3"/>
        <v>1746.25</v>
      </c>
      <c r="H64" s="25">
        <f t="shared" si="3"/>
        <v>1829.25</v>
      </c>
      <c r="I64" s="25">
        <f t="shared" si="3"/>
        <v>2073.0300000000002</v>
      </c>
      <c r="J64" s="25">
        <f t="shared" si="3"/>
        <v>2204.2800000000002</v>
      </c>
      <c r="K64" s="25">
        <f t="shared" si="3"/>
        <v>2367.6999999999998</v>
      </c>
      <c r="L64" s="25">
        <f t="shared" si="3"/>
        <v>2381.9899999999998</v>
      </c>
      <c r="M64" s="25">
        <f t="shared" si="3"/>
        <v>2375.85</v>
      </c>
      <c r="N64" s="25">
        <f t="shared" si="3"/>
        <v>2369.0700000000002</v>
      </c>
      <c r="O64" s="25">
        <f t="shared" si="3"/>
        <v>2314.39</v>
      </c>
      <c r="P64" s="25">
        <f t="shared" si="3"/>
        <v>2344.36</v>
      </c>
      <c r="Q64" s="25">
        <f t="shared" si="3"/>
        <v>2357.14</v>
      </c>
      <c r="R64" s="25">
        <f t="shared" si="3"/>
        <v>2370.2800000000002</v>
      </c>
      <c r="S64" s="25">
        <f t="shared" si="3"/>
        <v>2368.29</v>
      </c>
      <c r="T64" s="25">
        <f t="shared" si="3"/>
        <v>2336.66</v>
      </c>
      <c r="U64" s="25">
        <f t="shared" si="3"/>
        <v>2305.9899999999998</v>
      </c>
      <c r="V64" s="25">
        <f t="shared" si="3"/>
        <v>2272.2399999999998</v>
      </c>
      <c r="W64" s="25">
        <f t="shared" si="3"/>
        <v>2137.3000000000002</v>
      </c>
      <c r="X64" s="25">
        <f t="shared" si="3"/>
        <v>2089.61</v>
      </c>
      <c r="Y64" s="25">
        <f t="shared" si="3"/>
        <v>1925.34</v>
      </c>
      <c r="Z64" s="25">
        <f t="shared" si="3"/>
        <v>1726.73</v>
      </c>
    </row>
    <row r="65" spans="2:26" x14ac:dyDescent="0.25">
      <c r="B65" s="36">
        <v>21</v>
      </c>
      <c r="C65" s="25">
        <f t="shared" si="3"/>
        <v>1730.32</v>
      </c>
      <c r="D65" s="25">
        <f t="shared" si="3"/>
        <v>1684.74</v>
      </c>
      <c r="E65" s="25">
        <f t="shared" si="3"/>
        <v>1679.08</v>
      </c>
      <c r="F65" s="25">
        <f t="shared" si="3"/>
        <v>1710.58</v>
      </c>
      <c r="G65" s="25">
        <f t="shared" si="3"/>
        <v>1811.85</v>
      </c>
      <c r="H65" s="25">
        <f t="shared" si="3"/>
        <v>1952.35</v>
      </c>
      <c r="I65" s="25">
        <f t="shared" si="3"/>
        <v>2059.75</v>
      </c>
      <c r="J65" s="25">
        <f t="shared" si="3"/>
        <v>2267.64</v>
      </c>
      <c r="K65" s="25">
        <f t="shared" si="3"/>
        <v>2331.38</v>
      </c>
      <c r="L65" s="25">
        <f t="shared" si="3"/>
        <v>2335.89</v>
      </c>
      <c r="M65" s="25">
        <f t="shared" si="3"/>
        <v>2325.54</v>
      </c>
      <c r="N65" s="25">
        <f t="shared" si="3"/>
        <v>2333.1</v>
      </c>
      <c r="O65" s="25">
        <f t="shared" si="3"/>
        <v>2322.67</v>
      </c>
      <c r="P65" s="25">
        <f t="shared" si="3"/>
        <v>2368</v>
      </c>
      <c r="Q65" s="25">
        <f t="shared" si="3"/>
        <v>2338.5500000000002</v>
      </c>
      <c r="R65" s="25">
        <f t="shared" si="3"/>
        <v>2356.0700000000002</v>
      </c>
      <c r="S65" s="25">
        <f t="shared" si="3"/>
        <v>2386.3000000000002</v>
      </c>
      <c r="T65" s="25">
        <f t="shared" si="3"/>
        <v>2368.02</v>
      </c>
      <c r="U65" s="25">
        <f t="shared" si="3"/>
        <v>2303.34</v>
      </c>
      <c r="V65" s="25">
        <f t="shared" si="3"/>
        <v>2278.9</v>
      </c>
      <c r="W65" s="25">
        <f t="shared" si="3"/>
        <v>2183.17</v>
      </c>
      <c r="X65" s="25">
        <f t="shared" si="3"/>
        <v>2071.52</v>
      </c>
      <c r="Y65" s="25">
        <f t="shared" si="3"/>
        <v>1950.97</v>
      </c>
      <c r="Z65" s="25">
        <f t="shared" si="3"/>
        <v>1753.98</v>
      </c>
    </row>
    <row r="66" spans="2:26" x14ac:dyDescent="0.25">
      <c r="B66" s="36">
        <v>22</v>
      </c>
      <c r="C66" s="25">
        <f t="shared" si="3"/>
        <v>1723.21</v>
      </c>
      <c r="D66" s="25">
        <f t="shared" si="3"/>
        <v>1675.54</v>
      </c>
      <c r="E66" s="25">
        <f t="shared" si="3"/>
        <v>1652.05</v>
      </c>
      <c r="F66" s="25">
        <f t="shared" si="3"/>
        <v>1700.04</v>
      </c>
      <c r="G66" s="25">
        <f t="shared" si="3"/>
        <v>1783.42</v>
      </c>
      <c r="H66" s="25">
        <f t="shared" si="3"/>
        <v>1895.8</v>
      </c>
      <c r="I66" s="25">
        <f t="shared" si="3"/>
        <v>2065.4699999999998</v>
      </c>
      <c r="J66" s="25">
        <f t="shared" si="3"/>
        <v>2275.7800000000002</v>
      </c>
      <c r="K66" s="25">
        <f t="shared" si="3"/>
        <v>2351.13</v>
      </c>
      <c r="L66" s="25">
        <f t="shared" si="3"/>
        <v>2371.5700000000002</v>
      </c>
      <c r="M66" s="25">
        <f t="shared" si="3"/>
        <v>2353.48</v>
      </c>
      <c r="N66" s="25">
        <f t="shared" si="3"/>
        <v>2360.71</v>
      </c>
      <c r="O66" s="25">
        <f t="shared" si="3"/>
        <v>2352.0100000000002</v>
      </c>
      <c r="P66" s="25">
        <f t="shared" si="3"/>
        <v>2374.9699999999998</v>
      </c>
      <c r="Q66" s="25">
        <f t="shared" si="3"/>
        <v>2382.4299999999998</v>
      </c>
      <c r="R66" s="25">
        <f t="shared" si="3"/>
        <v>2400.9</v>
      </c>
      <c r="S66" s="25">
        <f t="shared" si="3"/>
        <v>2424.34</v>
      </c>
      <c r="T66" s="25">
        <f t="shared" si="3"/>
        <v>2430.14</v>
      </c>
      <c r="U66" s="25">
        <f t="shared" si="3"/>
        <v>2384.7199999999998</v>
      </c>
      <c r="V66" s="25">
        <f t="shared" si="3"/>
        <v>2336.5500000000002</v>
      </c>
      <c r="W66" s="25">
        <f t="shared" si="3"/>
        <v>2271.0500000000002</v>
      </c>
      <c r="X66" s="25">
        <f t="shared" si="3"/>
        <v>2189.8200000000002</v>
      </c>
      <c r="Y66" s="25">
        <f t="shared" si="3"/>
        <v>2031.39</v>
      </c>
      <c r="Z66" s="25">
        <f t="shared" si="3"/>
        <v>1834.87</v>
      </c>
    </row>
    <row r="67" spans="2:26" x14ac:dyDescent="0.25">
      <c r="B67" s="36">
        <v>23</v>
      </c>
      <c r="C67" s="25">
        <f t="shared" si="3"/>
        <v>1801.73</v>
      </c>
      <c r="D67" s="25">
        <f t="shared" si="3"/>
        <v>1738.79</v>
      </c>
      <c r="E67" s="25">
        <f t="shared" si="3"/>
        <v>1708</v>
      </c>
      <c r="F67" s="25">
        <f t="shared" si="3"/>
        <v>1711.06</v>
      </c>
      <c r="G67" s="25">
        <f t="shared" si="3"/>
        <v>1736.93</v>
      </c>
      <c r="H67" s="25">
        <f t="shared" si="3"/>
        <v>1787.84</v>
      </c>
      <c r="I67" s="25">
        <f t="shared" si="3"/>
        <v>1896.04</v>
      </c>
      <c r="J67" s="25">
        <f t="shared" si="3"/>
        <v>2046.98</v>
      </c>
      <c r="K67" s="25">
        <f t="shared" si="3"/>
        <v>2304.19</v>
      </c>
      <c r="L67" s="25">
        <f t="shared" si="3"/>
        <v>2392.61</v>
      </c>
      <c r="M67" s="25">
        <f t="shared" si="3"/>
        <v>2403.1</v>
      </c>
      <c r="N67" s="25">
        <f t="shared" si="3"/>
        <v>2404.88</v>
      </c>
      <c r="O67" s="25">
        <f t="shared" si="3"/>
        <v>2395.66</v>
      </c>
      <c r="P67" s="25">
        <f t="shared" si="3"/>
        <v>2406.2399999999998</v>
      </c>
      <c r="Q67" s="25">
        <f t="shared" si="3"/>
        <v>2422.98</v>
      </c>
      <c r="R67" s="25">
        <f t="shared" ref="R67:Z67" si="4">R31</f>
        <v>2445.61</v>
      </c>
      <c r="S67" s="25">
        <f t="shared" si="4"/>
        <v>2453.83</v>
      </c>
      <c r="T67" s="25">
        <f t="shared" si="4"/>
        <v>2437.83</v>
      </c>
      <c r="U67" s="25">
        <f t="shared" si="4"/>
        <v>2379.5500000000002</v>
      </c>
      <c r="V67" s="25">
        <f t="shared" si="4"/>
        <v>2295.25</v>
      </c>
      <c r="W67" s="25">
        <f t="shared" si="4"/>
        <v>2240.87</v>
      </c>
      <c r="X67" s="25">
        <f t="shared" si="4"/>
        <v>2085.41</v>
      </c>
      <c r="Y67" s="25">
        <f t="shared" si="4"/>
        <v>1984.03</v>
      </c>
      <c r="Z67" s="25">
        <f t="shared" si="4"/>
        <v>1806.02</v>
      </c>
    </row>
    <row r="68" spans="2:26" x14ac:dyDescent="0.25">
      <c r="B68" s="36">
        <v>24</v>
      </c>
      <c r="C68" s="25">
        <f t="shared" ref="C68:Z75" si="5">C32</f>
        <v>1769.89</v>
      </c>
      <c r="D68" s="25">
        <f t="shared" si="5"/>
        <v>1714.82</v>
      </c>
      <c r="E68" s="25">
        <f t="shared" si="5"/>
        <v>1689.41</v>
      </c>
      <c r="F68" s="25">
        <f t="shared" si="5"/>
        <v>1649.56</v>
      </c>
      <c r="G68" s="25">
        <f t="shared" si="5"/>
        <v>1666.54</v>
      </c>
      <c r="H68" s="25">
        <f t="shared" si="5"/>
        <v>1716.85</v>
      </c>
      <c r="I68" s="25">
        <f t="shared" si="5"/>
        <v>1786.35</v>
      </c>
      <c r="J68" s="25">
        <f t="shared" si="5"/>
        <v>1950.28</v>
      </c>
      <c r="K68" s="25">
        <f t="shared" si="5"/>
        <v>2067.85</v>
      </c>
      <c r="L68" s="25">
        <f t="shared" si="5"/>
        <v>2261.5</v>
      </c>
      <c r="M68" s="25">
        <f t="shared" si="5"/>
        <v>2302.5500000000002</v>
      </c>
      <c r="N68" s="25">
        <f t="shared" si="5"/>
        <v>2310.3000000000002</v>
      </c>
      <c r="O68" s="25">
        <f t="shared" si="5"/>
        <v>2344.6</v>
      </c>
      <c r="P68" s="25">
        <f t="shared" si="5"/>
        <v>2365.58</v>
      </c>
      <c r="Q68" s="25">
        <f t="shared" si="5"/>
        <v>2383.48</v>
      </c>
      <c r="R68" s="25">
        <f t="shared" si="5"/>
        <v>2408.69</v>
      </c>
      <c r="S68" s="25">
        <f t="shared" si="5"/>
        <v>2429.56</v>
      </c>
      <c r="T68" s="25">
        <f t="shared" si="5"/>
        <v>2413.04</v>
      </c>
      <c r="U68" s="25">
        <f t="shared" si="5"/>
        <v>2359.35</v>
      </c>
      <c r="V68" s="25">
        <f t="shared" si="5"/>
        <v>2306.64</v>
      </c>
      <c r="W68" s="25">
        <f t="shared" si="5"/>
        <v>2243.64</v>
      </c>
      <c r="X68" s="25">
        <f t="shared" si="5"/>
        <v>2072.5</v>
      </c>
      <c r="Y68" s="25">
        <f t="shared" si="5"/>
        <v>1917.52</v>
      </c>
      <c r="Z68" s="25">
        <f t="shared" si="5"/>
        <v>1718.38</v>
      </c>
    </row>
    <row r="69" spans="2:26" x14ac:dyDescent="0.25">
      <c r="B69" s="36">
        <v>25</v>
      </c>
      <c r="C69" s="25">
        <f t="shared" si="5"/>
        <v>1545.11</v>
      </c>
      <c r="D69" s="25">
        <f t="shared" si="5"/>
        <v>1490.51</v>
      </c>
      <c r="E69" s="25">
        <f t="shared" si="5"/>
        <v>1480.54</v>
      </c>
      <c r="F69" s="25">
        <f t="shared" si="5"/>
        <v>1507.16</v>
      </c>
      <c r="G69" s="25">
        <f t="shared" si="5"/>
        <v>1637.54</v>
      </c>
      <c r="H69" s="25">
        <f t="shared" si="5"/>
        <v>1798.3</v>
      </c>
      <c r="I69" s="25">
        <f t="shared" si="5"/>
        <v>2000.05</v>
      </c>
      <c r="J69" s="25">
        <f t="shared" si="5"/>
        <v>2187.11</v>
      </c>
      <c r="K69" s="25">
        <f t="shared" si="5"/>
        <v>2340.35</v>
      </c>
      <c r="L69" s="25">
        <f t="shared" si="5"/>
        <v>2335.9</v>
      </c>
      <c r="M69" s="25">
        <f t="shared" si="5"/>
        <v>2312.52</v>
      </c>
      <c r="N69" s="25">
        <f t="shared" si="5"/>
        <v>2387.91</v>
      </c>
      <c r="O69" s="25">
        <f t="shared" si="5"/>
        <v>2379.62</v>
      </c>
      <c r="P69" s="25">
        <f t="shared" si="5"/>
        <v>2406.52</v>
      </c>
      <c r="Q69" s="25">
        <f t="shared" si="5"/>
        <v>2423.7800000000002</v>
      </c>
      <c r="R69" s="25">
        <f t="shared" si="5"/>
        <v>2412.13</v>
      </c>
      <c r="S69" s="25">
        <f t="shared" si="5"/>
        <v>2421.15</v>
      </c>
      <c r="T69" s="25">
        <f t="shared" si="5"/>
        <v>2388.06</v>
      </c>
      <c r="U69" s="25">
        <f t="shared" si="5"/>
        <v>2313.4299999999998</v>
      </c>
      <c r="V69" s="25">
        <f t="shared" si="5"/>
        <v>2271.9699999999998</v>
      </c>
      <c r="W69" s="25">
        <f t="shared" si="5"/>
        <v>2117.4299999999998</v>
      </c>
      <c r="X69" s="25">
        <f t="shared" si="5"/>
        <v>2033.78</v>
      </c>
      <c r="Y69" s="25">
        <f t="shared" si="5"/>
        <v>1863.09</v>
      </c>
      <c r="Z69" s="25">
        <f t="shared" si="5"/>
        <v>1652.53</v>
      </c>
    </row>
    <row r="70" spans="2:26" x14ac:dyDescent="0.25">
      <c r="B70" s="36">
        <v>26</v>
      </c>
      <c r="C70" s="25">
        <f t="shared" si="5"/>
        <v>1602.5</v>
      </c>
      <c r="D70" s="25">
        <f t="shared" si="5"/>
        <v>1556.87</v>
      </c>
      <c r="E70" s="25">
        <f t="shared" si="5"/>
        <v>1588.28</v>
      </c>
      <c r="F70" s="25">
        <f t="shared" si="5"/>
        <v>1714.6</v>
      </c>
      <c r="G70" s="25">
        <f t="shared" si="5"/>
        <v>1656.89</v>
      </c>
      <c r="H70" s="25">
        <f t="shared" si="5"/>
        <v>1757.76</v>
      </c>
      <c r="I70" s="25">
        <f t="shared" si="5"/>
        <v>1936.01</v>
      </c>
      <c r="J70" s="25">
        <f t="shared" si="5"/>
        <v>2074.09</v>
      </c>
      <c r="K70" s="25">
        <f t="shared" si="5"/>
        <v>2260.27</v>
      </c>
      <c r="L70" s="25">
        <f t="shared" si="5"/>
        <v>2263.9499999999998</v>
      </c>
      <c r="M70" s="25">
        <f t="shared" si="5"/>
        <v>2252.02</v>
      </c>
      <c r="N70" s="25">
        <f t="shared" si="5"/>
        <v>2270.1</v>
      </c>
      <c r="O70" s="25">
        <f t="shared" si="5"/>
        <v>2255.69</v>
      </c>
      <c r="P70" s="25">
        <f t="shared" si="5"/>
        <v>2270.4</v>
      </c>
      <c r="Q70" s="25">
        <f t="shared" si="5"/>
        <v>2287.7600000000002</v>
      </c>
      <c r="R70" s="25">
        <f t="shared" si="5"/>
        <v>2285.56</v>
      </c>
      <c r="S70" s="25">
        <f t="shared" si="5"/>
        <v>2286.5</v>
      </c>
      <c r="T70" s="25">
        <f t="shared" si="5"/>
        <v>2284.04</v>
      </c>
      <c r="U70" s="25">
        <f t="shared" si="5"/>
        <v>2247.42</v>
      </c>
      <c r="V70" s="25">
        <f t="shared" si="5"/>
        <v>2222.46</v>
      </c>
      <c r="W70" s="25">
        <f t="shared" si="5"/>
        <v>2172.87</v>
      </c>
      <c r="X70" s="25">
        <f t="shared" si="5"/>
        <v>2060.54</v>
      </c>
      <c r="Y70" s="25">
        <f t="shared" si="5"/>
        <v>1863.55</v>
      </c>
      <c r="Z70" s="25">
        <f t="shared" si="5"/>
        <v>1690.01</v>
      </c>
    </row>
    <row r="71" spans="2:26" x14ac:dyDescent="0.25">
      <c r="B71" s="36">
        <v>27</v>
      </c>
      <c r="C71" s="25">
        <f t="shared" si="5"/>
        <v>1622.64</v>
      </c>
      <c r="D71" s="25">
        <f t="shared" si="5"/>
        <v>1598.35</v>
      </c>
      <c r="E71" s="25">
        <f t="shared" si="5"/>
        <v>1582.08</v>
      </c>
      <c r="F71" s="25">
        <f t="shared" si="5"/>
        <v>1584.88</v>
      </c>
      <c r="G71" s="25">
        <f t="shared" si="5"/>
        <v>1626.07</v>
      </c>
      <c r="H71" s="25">
        <f t="shared" si="5"/>
        <v>1757.36</v>
      </c>
      <c r="I71" s="25">
        <f t="shared" si="5"/>
        <v>1957.38</v>
      </c>
      <c r="J71" s="25">
        <f t="shared" si="5"/>
        <v>2126.71</v>
      </c>
      <c r="K71" s="25">
        <f t="shared" si="5"/>
        <v>2289.0300000000002</v>
      </c>
      <c r="L71" s="25">
        <f t="shared" si="5"/>
        <v>2285.59</v>
      </c>
      <c r="M71" s="25">
        <f t="shared" si="5"/>
        <v>2279.64</v>
      </c>
      <c r="N71" s="25">
        <f t="shared" si="5"/>
        <v>2287.35</v>
      </c>
      <c r="O71" s="25">
        <f t="shared" si="5"/>
        <v>2289.6</v>
      </c>
      <c r="P71" s="25">
        <f t="shared" si="5"/>
        <v>2299.13</v>
      </c>
      <c r="Q71" s="25">
        <f t="shared" si="5"/>
        <v>2296.16</v>
      </c>
      <c r="R71" s="25">
        <f t="shared" si="5"/>
        <v>2307.85</v>
      </c>
      <c r="S71" s="25">
        <f t="shared" si="5"/>
        <v>2312.71</v>
      </c>
      <c r="T71" s="25">
        <f t="shared" si="5"/>
        <v>2288.09</v>
      </c>
      <c r="U71" s="25">
        <f t="shared" si="5"/>
        <v>2272.4299999999998</v>
      </c>
      <c r="V71" s="25">
        <f t="shared" si="5"/>
        <v>2249.2800000000002</v>
      </c>
      <c r="W71" s="25">
        <f t="shared" si="5"/>
        <v>2124.88</v>
      </c>
      <c r="X71" s="25">
        <f t="shared" si="5"/>
        <v>1998.93</v>
      </c>
      <c r="Y71" s="25">
        <f t="shared" si="5"/>
        <v>1762.62</v>
      </c>
      <c r="Z71" s="25">
        <f t="shared" si="5"/>
        <v>1623.9</v>
      </c>
    </row>
    <row r="72" spans="2:26" x14ac:dyDescent="0.25">
      <c r="B72" s="36">
        <v>28</v>
      </c>
      <c r="C72" s="25">
        <f t="shared" si="5"/>
        <v>1570.5</v>
      </c>
      <c r="D72" s="25">
        <f t="shared" si="5"/>
        <v>1442.84</v>
      </c>
      <c r="E72" s="25">
        <f t="shared" si="5"/>
        <v>1389.68</v>
      </c>
      <c r="F72" s="25">
        <f t="shared" si="5"/>
        <v>1406.27</v>
      </c>
      <c r="G72" s="25">
        <f t="shared" si="5"/>
        <v>1532.68</v>
      </c>
      <c r="H72" s="25">
        <f t="shared" si="5"/>
        <v>1684.26</v>
      </c>
      <c r="I72" s="25">
        <f t="shared" si="5"/>
        <v>1894.25</v>
      </c>
      <c r="J72" s="25">
        <f t="shared" si="5"/>
        <v>2057.88</v>
      </c>
      <c r="K72" s="25">
        <f t="shared" si="5"/>
        <v>2301.16</v>
      </c>
      <c r="L72" s="25">
        <f t="shared" si="5"/>
        <v>2304.44</v>
      </c>
      <c r="M72" s="25">
        <f t="shared" si="5"/>
        <v>2292.7600000000002</v>
      </c>
      <c r="N72" s="25">
        <f t="shared" si="5"/>
        <v>2263.11</v>
      </c>
      <c r="O72" s="25">
        <f t="shared" si="5"/>
        <v>2261.31</v>
      </c>
      <c r="P72" s="25">
        <f t="shared" si="5"/>
        <v>2267.2399999999998</v>
      </c>
      <c r="Q72" s="25">
        <f t="shared" si="5"/>
        <v>2281.31</v>
      </c>
      <c r="R72" s="25">
        <f t="shared" si="5"/>
        <v>2300.9299999999998</v>
      </c>
      <c r="S72" s="25">
        <f t="shared" si="5"/>
        <v>2333.08</v>
      </c>
      <c r="T72" s="25">
        <f t="shared" si="5"/>
        <v>2314.12</v>
      </c>
      <c r="U72" s="25">
        <f t="shared" si="5"/>
        <v>2264.58</v>
      </c>
      <c r="V72" s="25">
        <f t="shared" si="5"/>
        <v>2239.56</v>
      </c>
      <c r="W72" s="25">
        <f t="shared" si="5"/>
        <v>2138.83</v>
      </c>
      <c r="X72" s="25">
        <f t="shared" si="5"/>
        <v>2035.74</v>
      </c>
      <c r="Y72" s="25">
        <f t="shared" si="5"/>
        <v>1851.05</v>
      </c>
      <c r="Z72" s="25">
        <f t="shared" si="5"/>
        <v>1647.45</v>
      </c>
    </row>
    <row r="73" spans="2:26" x14ac:dyDescent="0.25">
      <c r="B73" s="36">
        <v>29</v>
      </c>
      <c r="C73" s="25">
        <f t="shared" si="5"/>
        <v>1617.91</v>
      </c>
      <c r="D73" s="25">
        <f t="shared" si="5"/>
        <v>1598.3</v>
      </c>
      <c r="E73" s="25">
        <f t="shared" si="5"/>
        <v>1576.41</v>
      </c>
      <c r="F73" s="25">
        <f t="shared" si="5"/>
        <v>1581.09</v>
      </c>
      <c r="G73" s="25">
        <f t="shared" si="5"/>
        <v>1627.52</v>
      </c>
      <c r="H73" s="25">
        <f t="shared" si="5"/>
        <v>1709.33</v>
      </c>
      <c r="I73" s="25">
        <f t="shared" si="5"/>
        <v>1874.91</v>
      </c>
      <c r="J73" s="25">
        <f t="shared" si="5"/>
        <v>2065.6799999999998</v>
      </c>
      <c r="K73" s="25">
        <f t="shared" si="5"/>
        <v>2150.9899999999998</v>
      </c>
      <c r="L73" s="25">
        <f t="shared" si="5"/>
        <v>2149.2600000000002</v>
      </c>
      <c r="M73" s="25">
        <f t="shared" si="5"/>
        <v>2142.96</v>
      </c>
      <c r="N73" s="25">
        <f t="shared" si="5"/>
        <v>2149.59</v>
      </c>
      <c r="O73" s="25">
        <f t="shared" si="5"/>
        <v>2137.5700000000002</v>
      </c>
      <c r="P73" s="25">
        <f t="shared" si="5"/>
        <v>2144.71</v>
      </c>
      <c r="Q73" s="25">
        <f t="shared" si="5"/>
        <v>2151.92</v>
      </c>
      <c r="R73" s="25">
        <f t="shared" si="5"/>
        <v>2183.54</v>
      </c>
      <c r="S73" s="25">
        <f t="shared" si="5"/>
        <v>2219.42</v>
      </c>
      <c r="T73" s="25">
        <f t="shared" si="5"/>
        <v>2201.23</v>
      </c>
      <c r="U73" s="25">
        <f t="shared" si="5"/>
        <v>2148.0100000000002</v>
      </c>
      <c r="V73" s="25">
        <f t="shared" si="5"/>
        <v>2143.2199999999998</v>
      </c>
      <c r="W73" s="25">
        <f t="shared" si="5"/>
        <v>2130.77</v>
      </c>
      <c r="X73" s="25">
        <f t="shared" si="5"/>
        <v>2075.42</v>
      </c>
      <c r="Y73" s="25">
        <f t="shared" si="5"/>
        <v>1853.65</v>
      </c>
      <c r="Z73" s="25">
        <f t="shared" si="5"/>
        <v>1663.2</v>
      </c>
    </row>
    <row r="74" spans="2:26" x14ac:dyDescent="0.25">
      <c r="B74" s="36">
        <v>30</v>
      </c>
      <c r="C74" s="25">
        <f t="shared" si="5"/>
        <v>1634.5</v>
      </c>
      <c r="D74" s="25">
        <f t="shared" si="5"/>
        <v>1598.92</v>
      </c>
      <c r="E74" s="25">
        <f t="shared" si="5"/>
        <v>1586.89</v>
      </c>
      <c r="F74" s="25">
        <f t="shared" si="5"/>
        <v>1569.88</v>
      </c>
      <c r="G74" s="25">
        <f t="shared" si="5"/>
        <v>1597.32</v>
      </c>
      <c r="H74" s="25">
        <f t="shared" si="5"/>
        <v>1624.68</v>
      </c>
      <c r="I74" s="25">
        <f t="shared" si="5"/>
        <v>1682.47</v>
      </c>
      <c r="J74" s="25">
        <f t="shared" si="5"/>
        <v>1813.48</v>
      </c>
      <c r="K74" s="25">
        <f t="shared" si="5"/>
        <v>2014.88</v>
      </c>
      <c r="L74" s="25">
        <f t="shared" si="5"/>
        <v>2073.5500000000002</v>
      </c>
      <c r="M74" s="25">
        <f t="shared" si="5"/>
        <v>2080.8000000000002</v>
      </c>
      <c r="N74" s="25">
        <f t="shared" si="5"/>
        <v>2078.6999999999998</v>
      </c>
      <c r="O74" s="25">
        <f t="shared" si="5"/>
        <v>2077.13</v>
      </c>
      <c r="P74" s="25">
        <f t="shared" si="5"/>
        <v>2079.09</v>
      </c>
      <c r="Q74" s="25">
        <f t="shared" si="5"/>
        <v>2088.19</v>
      </c>
      <c r="R74" s="25">
        <f t="shared" si="5"/>
        <v>2104.17</v>
      </c>
      <c r="S74" s="25">
        <f t="shared" si="5"/>
        <v>2115.25</v>
      </c>
      <c r="T74" s="25">
        <f t="shared" si="5"/>
        <v>2125.25</v>
      </c>
      <c r="U74" s="25">
        <f t="shared" si="5"/>
        <v>2119.58</v>
      </c>
      <c r="V74" s="25">
        <f t="shared" si="5"/>
        <v>2104.8200000000002</v>
      </c>
      <c r="W74" s="25">
        <f t="shared" si="5"/>
        <v>2078.37</v>
      </c>
      <c r="X74" s="25">
        <f t="shared" si="5"/>
        <v>2004.58</v>
      </c>
      <c r="Y74" s="25">
        <f t="shared" si="5"/>
        <v>1792.99</v>
      </c>
      <c r="Z74" s="25">
        <f t="shared" si="5"/>
        <v>1657.92</v>
      </c>
    </row>
    <row r="75" spans="2:26" x14ac:dyDescent="0.25">
      <c r="B75" s="36">
        <v>31</v>
      </c>
      <c r="C75" s="25">
        <f t="shared" si="5"/>
        <v>1663.38</v>
      </c>
      <c r="D75" s="25">
        <f t="shared" si="5"/>
        <v>1629.48</v>
      </c>
      <c r="E75" s="25">
        <f t="shared" si="5"/>
        <v>1592.45</v>
      </c>
      <c r="F75" s="25">
        <f t="shared" si="5"/>
        <v>1517.78</v>
      </c>
      <c r="G75" s="25">
        <f t="shared" si="5"/>
        <v>1573.35</v>
      </c>
      <c r="H75" s="25">
        <f t="shared" si="5"/>
        <v>1603.24</v>
      </c>
      <c r="I75" s="25">
        <f t="shared" si="5"/>
        <v>1618.24</v>
      </c>
      <c r="J75" s="25">
        <f t="shared" si="5"/>
        <v>1730.46</v>
      </c>
      <c r="K75" s="25">
        <f t="shared" si="5"/>
        <v>1878.62</v>
      </c>
      <c r="L75" s="25">
        <f t="shared" si="5"/>
        <v>2024.33</v>
      </c>
      <c r="M75" s="25">
        <f t="shared" si="5"/>
        <v>2047.15</v>
      </c>
      <c r="N75" s="25">
        <f t="shared" si="5"/>
        <v>2055.06</v>
      </c>
      <c r="O75" s="25">
        <f t="shared" si="5"/>
        <v>2053.14</v>
      </c>
      <c r="P75" s="25">
        <f t="shared" si="5"/>
        <v>2065.15</v>
      </c>
      <c r="Q75" s="25">
        <f t="shared" si="5"/>
        <v>2073.4699999999998</v>
      </c>
      <c r="R75" s="25">
        <f t="shared" si="5"/>
        <v>2084.59</v>
      </c>
      <c r="S75" s="25">
        <f t="shared" si="5"/>
        <v>2120.2800000000002</v>
      </c>
      <c r="T75" s="25">
        <f t="shared" si="5"/>
        <v>2136.14</v>
      </c>
      <c r="U75" s="25">
        <f t="shared" si="5"/>
        <v>2083.64</v>
      </c>
      <c r="V75" s="25">
        <f t="shared" si="5"/>
        <v>2077.2800000000002</v>
      </c>
      <c r="W75" s="25">
        <f t="shared" si="5"/>
        <v>2044.16</v>
      </c>
      <c r="X75" s="25">
        <f t="shared" si="5"/>
        <v>1998.71</v>
      </c>
      <c r="Y75" s="25">
        <f t="shared" si="5"/>
        <v>1800.01</v>
      </c>
      <c r="Z75" s="25">
        <f t="shared" si="5"/>
        <v>1696.68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1683.02</v>
      </c>
      <c r="D81" s="25">
        <f t="shared" ref="D81:Z81" si="6">D45</f>
        <v>1639.38</v>
      </c>
      <c r="E81" s="25">
        <f t="shared" si="6"/>
        <v>1627.84</v>
      </c>
      <c r="F81" s="25">
        <f t="shared" si="6"/>
        <v>1625.75</v>
      </c>
      <c r="G81" s="25">
        <f t="shared" si="6"/>
        <v>1684.52</v>
      </c>
      <c r="H81" s="25">
        <f t="shared" si="6"/>
        <v>1859.85</v>
      </c>
      <c r="I81" s="25">
        <f t="shared" si="6"/>
        <v>2037.16</v>
      </c>
      <c r="J81" s="25">
        <f t="shared" si="6"/>
        <v>2175.37</v>
      </c>
      <c r="K81" s="25">
        <f t="shared" si="6"/>
        <v>2228.14</v>
      </c>
      <c r="L81" s="25">
        <f t="shared" si="6"/>
        <v>2222.02</v>
      </c>
      <c r="M81" s="25">
        <f t="shared" si="6"/>
        <v>2212.5700000000002</v>
      </c>
      <c r="N81" s="25">
        <f t="shared" si="6"/>
        <v>2222.66</v>
      </c>
      <c r="O81" s="25">
        <f t="shared" si="6"/>
        <v>2223.4499999999998</v>
      </c>
      <c r="P81" s="25">
        <f t="shared" si="6"/>
        <v>2223.4899999999998</v>
      </c>
      <c r="Q81" s="25">
        <f t="shared" si="6"/>
        <v>2247.48</v>
      </c>
      <c r="R81" s="25">
        <f t="shared" si="6"/>
        <v>2259.25</v>
      </c>
      <c r="S81" s="25">
        <f t="shared" si="6"/>
        <v>2246.1999999999998</v>
      </c>
      <c r="T81" s="25">
        <f t="shared" si="6"/>
        <v>2236.91</v>
      </c>
      <c r="U81" s="25">
        <f t="shared" si="6"/>
        <v>2225.61</v>
      </c>
      <c r="V81" s="25">
        <f t="shared" si="6"/>
        <v>2221.79</v>
      </c>
      <c r="W81" s="25">
        <f t="shared" si="6"/>
        <v>2168.58</v>
      </c>
      <c r="X81" s="25">
        <f t="shared" si="6"/>
        <v>2088.71</v>
      </c>
      <c r="Y81" s="25">
        <f t="shared" si="6"/>
        <v>1964.76</v>
      </c>
      <c r="Z81" s="25">
        <f t="shared" si="6"/>
        <v>1865.67</v>
      </c>
    </row>
    <row r="82" spans="2:26" x14ac:dyDescent="0.25">
      <c r="B82" s="36">
        <v>2</v>
      </c>
      <c r="C82" s="25">
        <f t="shared" ref="C82:Z92" si="7">C46</f>
        <v>1690.3</v>
      </c>
      <c r="D82" s="25">
        <f t="shared" si="7"/>
        <v>1628.17</v>
      </c>
      <c r="E82" s="25">
        <f t="shared" si="7"/>
        <v>1608.95</v>
      </c>
      <c r="F82" s="25">
        <f t="shared" si="7"/>
        <v>1601.49</v>
      </c>
      <c r="G82" s="25">
        <f t="shared" si="7"/>
        <v>1648.71</v>
      </c>
      <c r="H82" s="25">
        <f t="shared" si="7"/>
        <v>1805.35</v>
      </c>
      <c r="I82" s="25">
        <f t="shared" si="7"/>
        <v>1938.09</v>
      </c>
      <c r="J82" s="25">
        <f t="shared" si="7"/>
        <v>2058.4499999999998</v>
      </c>
      <c r="K82" s="25">
        <f t="shared" si="7"/>
        <v>2209.7199999999998</v>
      </c>
      <c r="L82" s="25">
        <f t="shared" si="7"/>
        <v>2281.29</v>
      </c>
      <c r="M82" s="25">
        <f t="shared" si="7"/>
        <v>2302.64</v>
      </c>
      <c r="N82" s="25">
        <f t="shared" si="7"/>
        <v>2323.87</v>
      </c>
      <c r="O82" s="25">
        <f t="shared" si="7"/>
        <v>2334.65</v>
      </c>
      <c r="P82" s="25">
        <f t="shared" si="7"/>
        <v>2349.7600000000002</v>
      </c>
      <c r="Q82" s="25">
        <f t="shared" si="7"/>
        <v>2296.4499999999998</v>
      </c>
      <c r="R82" s="25">
        <f t="shared" si="7"/>
        <v>2289.9299999999998</v>
      </c>
      <c r="S82" s="25">
        <f t="shared" si="7"/>
        <v>2281.2199999999998</v>
      </c>
      <c r="T82" s="25">
        <f t="shared" si="7"/>
        <v>2271.6799999999998</v>
      </c>
      <c r="U82" s="25">
        <f t="shared" si="7"/>
        <v>2190.92</v>
      </c>
      <c r="V82" s="25">
        <f t="shared" si="7"/>
        <v>2137.6</v>
      </c>
      <c r="W82" s="25">
        <f t="shared" si="7"/>
        <v>2107.5100000000002</v>
      </c>
      <c r="X82" s="25">
        <f t="shared" si="7"/>
        <v>2058.21</v>
      </c>
      <c r="Y82" s="25">
        <f t="shared" si="7"/>
        <v>1912.42</v>
      </c>
      <c r="Z82" s="25">
        <f t="shared" si="7"/>
        <v>1778.11</v>
      </c>
    </row>
    <row r="83" spans="2:26" x14ac:dyDescent="0.25">
      <c r="B83" s="36">
        <v>3</v>
      </c>
      <c r="C83" s="25">
        <f t="shared" si="7"/>
        <v>1647.45</v>
      </c>
      <c r="D83" s="25">
        <f t="shared" si="7"/>
        <v>1612.96</v>
      </c>
      <c r="E83" s="25">
        <f t="shared" si="7"/>
        <v>1570.97</v>
      </c>
      <c r="F83" s="25">
        <f t="shared" si="7"/>
        <v>1564.09</v>
      </c>
      <c r="G83" s="25">
        <f t="shared" si="7"/>
        <v>1582.88</v>
      </c>
      <c r="H83" s="25">
        <f t="shared" si="7"/>
        <v>1642.43</v>
      </c>
      <c r="I83" s="25">
        <f t="shared" si="7"/>
        <v>1713.02</v>
      </c>
      <c r="J83" s="25">
        <f t="shared" si="7"/>
        <v>1911.14</v>
      </c>
      <c r="K83" s="25">
        <f t="shared" si="7"/>
        <v>2067.77</v>
      </c>
      <c r="L83" s="25">
        <f t="shared" si="7"/>
        <v>2117.15</v>
      </c>
      <c r="M83" s="25">
        <f t="shared" si="7"/>
        <v>2120.98</v>
      </c>
      <c r="N83" s="25">
        <f t="shared" si="7"/>
        <v>2120.58</v>
      </c>
      <c r="O83" s="25">
        <f t="shared" si="7"/>
        <v>2121.17</v>
      </c>
      <c r="P83" s="25">
        <f t="shared" si="7"/>
        <v>2123.98</v>
      </c>
      <c r="Q83" s="25">
        <f t="shared" si="7"/>
        <v>2136.3000000000002</v>
      </c>
      <c r="R83" s="25">
        <f t="shared" si="7"/>
        <v>2148.33</v>
      </c>
      <c r="S83" s="25">
        <f t="shared" si="7"/>
        <v>2162.14</v>
      </c>
      <c r="T83" s="25">
        <f t="shared" si="7"/>
        <v>2137.61</v>
      </c>
      <c r="U83" s="25">
        <f t="shared" si="7"/>
        <v>2101.98</v>
      </c>
      <c r="V83" s="25">
        <f t="shared" si="7"/>
        <v>2074.3000000000002</v>
      </c>
      <c r="W83" s="25">
        <f t="shared" si="7"/>
        <v>2060.1</v>
      </c>
      <c r="X83" s="25">
        <f t="shared" si="7"/>
        <v>1984.79</v>
      </c>
      <c r="Y83" s="25">
        <f t="shared" si="7"/>
        <v>1809.29</v>
      </c>
      <c r="Z83" s="25">
        <f t="shared" si="7"/>
        <v>1660.66</v>
      </c>
    </row>
    <row r="84" spans="2:26" x14ac:dyDescent="0.25">
      <c r="B84" s="36">
        <v>4</v>
      </c>
      <c r="C84" s="25">
        <f t="shared" si="7"/>
        <v>1626</v>
      </c>
      <c r="D84" s="25">
        <f t="shared" si="7"/>
        <v>1600.9</v>
      </c>
      <c r="E84" s="25">
        <f t="shared" si="7"/>
        <v>1575.95</v>
      </c>
      <c r="F84" s="25">
        <f t="shared" si="7"/>
        <v>1578.46</v>
      </c>
      <c r="G84" s="25">
        <f t="shared" si="7"/>
        <v>1625.08</v>
      </c>
      <c r="H84" s="25">
        <f t="shared" si="7"/>
        <v>1784.91</v>
      </c>
      <c r="I84" s="25">
        <f t="shared" si="7"/>
        <v>2011.65</v>
      </c>
      <c r="J84" s="25">
        <f t="shared" si="7"/>
        <v>2156.37</v>
      </c>
      <c r="K84" s="25">
        <f t="shared" si="7"/>
        <v>2264.9</v>
      </c>
      <c r="L84" s="25">
        <f t="shared" si="7"/>
        <v>2266.7399999999998</v>
      </c>
      <c r="M84" s="25">
        <f t="shared" si="7"/>
        <v>2233.52</v>
      </c>
      <c r="N84" s="25">
        <f t="shared" si="7"/>
        <v>2247.38</v>
      </c>
      <c r="O84" s="25">
        <f t="shared" si="7"/>
        <v>2271.2800000000002</v>
      </c>
      <c r="P84" s="25">
        <f t="shared" si="7"/>
        <v>2284.67</v>
      </c>
      <c r="Q84" s="25">
        <f t="shared" si="7"/>
        <v>2265.44</v>
      </c>
      <c r="R84" s="25">
        <f t="shared" si="7"/>
        <v>2238.83</v>
      </c>
      <c r="S84" s="25">
        <f t="shared" si="7"/>
        <v>2191.85</v>
      </c>
      <c r="T84" s="25">
        <f t="shared" si="7"/>
        <v>2147.83</v>
      </c>
      <c r="U84" s="25">
        <f t="shared" si="7"/>
        <v>2135.23</v>
      </c>
      <c r="V84" s="25">
        <f t="shared" si="7"/>
        <v>2133.16</v>
      </c>
      <c r="W84" s="25">
        <f t="shared" si="7"/>
        <v>2093.9299999999998</v>
      </c>
      <c r="X84" s="25">
        <f t="shared" si="7"/>
        <v>1996.61</v>
      </c>
      <c r="Y84" s="25">
        <f t="shared" si="7"/>
        <v>1807.69</v>
      </c>
      <c r="Z84" s="25">
        <f t="shared" si="7"/>
        <v>1683.55</v>
      </c>
    </row>
    <row r="85" spans="2:26" x14ac:dyDescent="0.25">
      <c r="B85" s="36">
        <v>5</v>
      </c>
      <c r="C85" s="25">
        <f t="shared" si="7"/>
        <v>1609.28</v>
      </c>
      <c r="D85" s="25">
        <f t="shared" si="7"/>
        <v>1546.07</v>
      </c>
      <c r="E85" s="25">
        <f t="shared" si="7"/>
        <v>1511.13</v>
      </c>
      <c r="F85" s="25">
        <f t="shared" si="7"/>
        <v>1517.86</v>
      </c>
      <c r="G85" s="25">
        <f t="shared" si="7"/>
        <v>1584.87</v>
      </c>
      <c r="H85" s="25">
        <f t="shared" si="7"/>
        <v>1687.57</v>
      </c>
      <c r="I85" s="25">
        <f t="shared" si="7"/>
        <v>1913.74</v>
      </c>
      <c r="J85" s="25">
        <f t="shared" si="7"/>
        <v>2093.83</v>
      </c>
      <c r="K85" s="25">
        <f t="shared" si="7"/>
        <v>2157.02</v>
      </c>
      <c r="L85" s="25">
        <f t="shared" si="7"/>
        <v>2167.48</v>
      </c>
      <c r="M85" s="25">
        <f t="shared" si="7"/>
        <v>2114.96</v>
      </c>
      <c r="N85" s="25">
        <f t="shared" si="7"/>
        <v>2118.4299999999998</v>
      </c>
      <c r="O85" s="25">
        <f t="shared" si="7"/>
        <v>2121.56</v>
      </c>
      <c r="P85" s="25">
        <f t="shared" si="7"/>
        <v>2129.92</v>
      </c>
      <c r="Q85" s="25">
        <f t="shared" si="7"/>
        <v>2127.29</v>
      </c>
      <c r="R85" s="25">
        <f t="shared" si="7"/>
        <v>2129.4299999999998</v>
      </c>
      <c r="S85" s="25">
        <f t="shared" si="7"/>
        <v>2130.1</v>
      </c>
      <c r="T85" s="25">
        <f t="shared" si="7"/>
        <v>2119.9499999999998</v>
      </c>
      <c r="U85" s="25">
        <f t="shared" si="7"/>
        <v>2104.79</v>
      </c>
      <c r="V85" s="25">
        <f t="shared" si="7"/>
        <v>2120.2399999999998</v>
      </c>
      <c r="W85" s="25">
        <f t="shared" si="7"/>
        <v>2084.4</v>
      </c>
      <c r="X85" s="25">
        <f t="shared" si="7"/>
        <v>1993.7</v>
      </c>
      <c r="Y85" s="25">
        <f t="shared" si="7"/>
        <v>1759.61</v>
      </c>
      <c r="Z85" s="25">
        <f t="shared" si="7"/>
        <v>1631.4</v>
      </c>
    </row>
    <row r="86" spans="2:26" x14ac:dyDescent="0.25">
      <c r="B86" s="36">
        <v>6</v>
      </c>
      <c r="C86" s="25">
        <f t="shared" si="7"/>
        <v>1517.1</v>
      </c>
      <c r="D86" s="25">
        <f t="shared" si="7"/>
        <v>1482.16</v>
      </c>
      <c r="E86" s="25">
        <f t="shared" si="7"/>
        <v>1453.92</v>
      </c>
      <c r="F86" s="25">
        <f t="shared" si="7"/>
        <v>1450.28</v>
      </c>
      <c r="G86" s="25">
        <f t="shared" si="7"/>
        <v>1538.21</v>
      </c>
      <c r="H86" s="25">
        <f t="shared" si="7"/>
        <v>1635.53</v>
      </c>
      <c r="I86" s="25">
        <f t="shared" si="7"/>
        <v>1868.31</v>
      </c>
      <c r="J86" s="25">
        <f t="shared" si="7"/>
        <v>2096.64</v>
      </c>
      <c r="K86" s="25">
        <f t="shared" si="7"/>
        <v>2105.7800000000002</v>
      </c>
      <c r="L86" s="25">
        <f t="shared" si="7"/>
        <v>2103.6799999999998</v>
      </c>
      <c r="M86" s="25">
        <f t="shared" si="7"/>
        <v>2086.09</v>
      </c>
      <c r="N86" s="25">
        <f t="shared" si="7"/>
        <v>2102.58</v>
      </c>
      <c r="O86" s="25">
        <f t="shared" si="7"/>
        <v>2107.3000000000002</v>
      </c>
      <c r="P86" s="25">
        <f t="shared" si="7"/>
        <v>2113.1</v>
      </c>
      <c r="Q86" s="25">
        <f t="shared" si="7"/>
        <v>2111.0300000000002</v>
      </c>
      <c r="R86" s="25">
        <f t="shared" si="7"/>
        <v>2107.7199999999998</v>
      </c>
      <c r="S86" s="25">
        <f t="shared" si="7"/>
        <v>2107.5</v>
      </c>
      <c r="T86" s="25">
        <f t="shared" si="7"/>
        <v>2101</v>
      </c>
      <c r="U86" s="25">
        <f t="shared" si="7"/>
        <v>2086.1</v>
      </c>
      <c r="V86" s="25">
        <f t="shared" si="7"/>
        <v>2080.52</v>
      </c>
      <c r="W86" s="25">
        <f t="shared" si="7"/>
        <v>2012.65</v>
      </c>
      <c r="X86" s="25">
        <f t="shared" si="7"/>
        <v>1982.72</v>
      </c>
      <c r="Y86" s="25">
        <f t="shared" si="7"/>
        <v>1749.68</v>
      </c>
      <c r="Z86" s="25">
        <f t="shared" si="7"/>
        <v>1621.22</v>
      </c>
    </row>
    <row r="87" spans="2:26" x14ac:dyDescent="0.25">
      <c r="B87" s="36">
        <v>7</v>
      </c>
      <c r="C87" s="25">
        <f t="shared" si="7"/>
        <v>1463.08</v>
      </c>
      <c r="D87" s="25">
        <f t="shared" si="7"/>
        <v>1387.43</v>
      </c>
      <c r="E87" s="25">
        <f t="shared" si="7"/>
        <v>1351.92</v>
      </c>
      <c r="F87" s="25">
        <f t="shared" si="7"/>
        <v>1347.73</v>
      </c>
      <c r="G87" s="25">
        <f t="shared" si="7"/>
        <v>1453.37</v>
      </c>
      <c r="H87" s="25">
        <f t="shared" si="7"/>
        <v>1595.04</v>
      </c>
      <c r="I87" s="25">
        <f t="shared" si="7"/>
        <v>1855.74</v>
      </c>
      <c r="J87" s="25">
        <f t="shared" si="7"/>
        <v>2094.5500000000002</v>
      </c>
      <c r="K87" s="25">
        <f t="shared" si="7"/>
        <v>2130.19</v>
      </c>
      <c r="L87" s="25">
        <f t="shared" si="7"/>
        <v>2119.1799999999998</v>
      </c>
      <c r="M87" s="25">
        <f t="shared" si="7"/>
        <v>2108.98</v>
      </c>
      <c r="N87" s="25">
        <f t="shared" si="7"/>
        <v>2120.87</v>
      </c>
      <c r="O87" s="25">
        <f t="shared" si="7"/>
        <v>2128.2199999999998</v>
      </c>
      <c r="P87" s="25">
        <f t="shared" si="7"/>
        <v>2141.67</v>
      </c>
      <c r="Q87" s="25">
        <f t="shared" si="7"/>
        <v>2153.13</v>
      </c>
      <c r="R87" s="25">
        <f t="shared" si="7"/>
        <v>2142.42</v>
      </c>
      <c r="S87" s="25">
        <f t="shared" si="7"/>
        <v>2126.6799999999998</v>
      </c>
      <c r="T87" s="25">
        <f t="shared" si="7"/>
        <v>2116.3200000000002</v>
      </c>
      <c r="U87" s="25">
        <f t="shared" si="7"/>
        <v>2115.19</v>
      </c>
      <c r="V87" s="25">
        <f t="shared" si="7"/>
        <v>2108.3200000000002</v>
      </c>
      <c r="W87" s="25">
        <f t="shared" si="7"/>
        <v>2039.2</v>
      </c>
      <c r="X87" s="25">
        <f t="shared" si="7"/>
        <v>1954.52</v>
      </c>
      <c r="Y87" s="25">
        <f t="shared" si="7"/>
        <v>1724.07</v>
      </c>
      <c r="Z87" s="25">
        <f t="shared" si="7"/>
        <v>1610.64</v>
      </c>
    </row>
    <row r="88" spans="2:26" x14ac:dyDescent="0.25">
      <c r="B88" s="36">
        <v>8</v>
      </c>
      <c r="C88" s="25">
        <f t="shared" si="7"/>
        <v>1456.26</v>
      </c>
      <c r="D88" s="25">
        <f t="shared" si="7"/>
        <v>1365.86</v>
      </c>
      <c r="E88" s="25">
        <f t="shared" si="7"/>
        <v>1309.52</v>
      </c>
      <c r="F88" s="25">
        <f t="shared" si="7"/>
        <v>1316.04</v>
      </c>
      <c r="G88" s="25">
        <f t="shared" si="7"/>
        <v>1392.8</v>
      </c>
      <c r="H88" s="25">
        <f t="shared" si="7"/>
        <v>1597.37</v>
      </c>
      <c r="I88" s="25">
        <f t="shared" si="7"/>
        <v>1847.88</v>
      </c>
      <c r="J88" s="25">
        <f t="shared" si="7"/>
        <v>2058.2600000000002</v>
      </c>
      <c r="K88" s="25">
        <f t="shared" si="7"/>
        <v>2133.5300000000002</v>
      </c>
      <c r="L88" s="25">
        <f t="shared" si="7"/>
        <v>2131.7399999999998</v>
      </c>
      <c r="M88" s="25">
        <f t="shared" si="7"/>
        <v>2114.0700000000002</v>
      </c>
      <c r="N88" s="25">
        <f t="shared" si="7"/>
        <v>2116.79</v>
      </c>
      <c r="O88" s="25">
        <f t="shared" si="7"/>
        <v>2137.3200000000002</v>
      </c>
      <c r="P88" s="25">
        <f t="shared" si="7"/>
        <v>2156.52</v>
      </c>
      <c r="Q88" s="25">
        <f t="shared" si="7"/>
        <v>2170.48</v>
      </c>
      <c r="R88" s="25">
        <f t="shared" si="7"/>
        <v>2146.86</v>
      </c>
      <c r="S88" s="25">
        <f t="shared" si="7"/>
        <v>2143.41</v>
      </c>
      <c r="T88" s="25">
        <f t="shared" si="7"/>
        <v>2117.84</v>
      </c>
      <c r="U88" s="25">
        <f t="shared" si="7"/>
        <v>2102.17</v>
      </c>
      <c r="V88" s="25">
        <f t="shared" si="7"/>
        <v>2088.63</v>
      </c>
      <c r="W88" s="25">
        <f t="shared" si="7"/>
        <v>2044.1</v>
      </c>
      <c r="X88" s="25">
        <f t="shared" si="7"/>
        <v>1909.8</v>
      </c>
      <c r="Y88" s="25">
        <f t="shared" si="7"/>
        <v>1663.44</v>
      </c>
      <c r="Z88" s="25">
        <f t="shared" si="7"/>
        <v>1593.29</v>
      </c>
    </row>
    <row r="89" spans="2:26" x14ac:dyDescent="0.25">
      <c r="B89" s="36">
        <v>9</v>
      </c>
      <c r="C89" s="25">
        <f t="shared" si="7"/>
        <v>1540.19</v>
      </c>
      <c r="D89" s="25">
        <f t="shared" si="7"/>
        <v>1469.3</v>
      </c>
      <c r="E89" s="25">
        <f t="shared" si="7"/>
        <v>1397.18</v>
      </c>
      <c r="F89" s="25">
        <f t="shared" si="7"/>
        <v>1371.13</v>
      </c>
      <c r="G89" s="25">
        <f t="shared" si="7"/>
        <v>1414.88</v>
      </c>
      <c r="H89" s="25">
        <f t="shared" si="7"/>
        <v>1521.55</v>
      </c>
      <c r="I89" s="25">
        <f t="shared" si="7"/>
        <v>1661.42</v>
      </c>
      <c r="J89" s="25">
        <f t="shared" si="7"/>
        <v>1940.89</v>
      </c>
      <c r="K89" s="25">
        <f t="shared" si="7"/>
        <v>2067.6</v>
      </c>
      <c r="L89" s="25">
        <f t="shared" si="7"/>
        <v>2169.85</v>
      </c>
      <c r="M89" s="25">
        <f t="shared" si="7"/>
        <v>2169.3000000000002</v>
      </c>
      <c r="N89" s="25">
        <f t="shared" si="7"/>
        <v>2195.5100000000002</v>
      </c>
      <c r="O89" s="25">
        <f t="shared" si="7"/>
        <v>2193.75</v>
      </c>
      <c r="P89" s="25">
        <f t="shared" si="7"/>
        <v>2209.3000000000002</v>
      </c>
      <c r="Q89" s="25">
        <f t="shared" si="7"/>
        <v>2209.19</v>
      </c>
      <c r="R89" s="25">
        <f t="shared" si="7"/>
        <v>2214.0300000000002</v>
      </c>
      <c r="S89" s="25">
        <f t="shared" si="7"/>
        <v>2207.44</v>
      </c>
      <c r="T89" s="25">
        <f t="shared" si="7"/>
        <v>2181.66</v>
      </c>
      <c r="U89" s="25">
        <f t="shared" si="7"/>
        <v>2131.9699999999998</v>
      </c>
      <c r="V89" s="25">
        <f t="shared" si="7"/>
        <v>2114.15</v>
      </c>
      <c r="W89" s="25">
        <f t="shared" si="7"/>
        <v>2084</v>
      </c>
      <c r="X89" s="25">
        <f t="shared" si="7"/>
        <v>1956.9</v>
      </c>
      <c r="Y89" s="25">
        <f t="shared" si="7"/>
        <v>1700.35</v>
      </c>
      <c r="Z89" s="25">
        <f t="shared" si="7"/>
        <v>1595.67</v>
      </c>
    </row>
    <row r="90" spans="2:26" x14ac:dyDescent="0.25">
      <c r="B90" s="36">
        <v>10</v>
      </c>
      <c r="C90" s="25">
        <f t="shared" si="7"/>
        <v>1492.24</v>
      </c>
      <c r="D90" s="25">
        <f t="shared" si="7"/>
        <v>1383.58</v>
      </c>
      <c r="E90" s="25">
        <f t="shared" si="7"/>
        <v>1331.86</v>
      </c>
      <c r="F90" s="25">
        <f t="shared" si="7"/>
        <v>1317.61</v>
      </c>
      <c r="G90" s="25">
        <f t="shared" si="7"/>
        <v>1308.5999999999999</v>
      </c>
      <c r="H90" s="25">
        <f t="shared" si="7"/>
        <v>1427.2</v>
      </c>
      <c r="I90" s="25">
        <f t="shared" si="7"/>
        <v>1505.34</v>
      </c>
      <c r="J90" s="25">
        <f t="shared" si="7"/>
        <v>1622.44</v>
      </c>
      <c r="K90" s="25">
        <f t="shared" si="7"/>
        <v>1983.5</v>
      </c>
      <c r="L90" s="25">
        <f t="shared" si="7"/>
        <v>2056.2199999999998</v>
      </c>
      <c r="M90" s="25">
        <f t="shared" si="7"/>
        <v>2098.73</v>
      </c>
      <c r="N90" s="25">
        <f t="shared" si="7"/>
        <v>2087.8200000000002</v>
      </c>
      <c r="O90" s="25">
        <f t="shared" si="7"/>
        <v>2097.5</v>
      </c>
      <c r="P90" s="25">
        <f t="shared" si="7"/>
        <v>2127.1799999999998</v>
      </c>
      <c r="Q90" s="25">
        <f t="shared" si="7"/>
        <v>2131.0300000000002</v>
      </c>
      <c r="R90" s="25">
        <f t="shared" si="7"/>
        <v>2139.42</v>
      </c>
      <c r="S90" s="25">
        <f t="shared" si="7"/>
        <v>2157.6799999999998</v>
      </c>
      <c r="T90" s="25">
        <f t="shared" si="7"/>
        <v>2110.3000000000002</v>
      </c>
      <c r="U90" s="25">
        <f t="shared" si="7"/>
        <v>2102.4</v>
      </c>
      <c r="V90" s="25">
        <f t="shared" si="7"/>
        <v>2087.67</v>
      </c>
      <c r="W90" s="25">
        <f t="shared" si="7"/>
        <v>2017.8</v>
      </c>
      <c r="X90" s="25">
        <f t="shared" si="7"/>
        <v>1882.38</v>
      </c>
      <c r="Y90" s="25">
        <f t="shared" si="7"/>
        <v>1668.78</v>
      </c>
      <c r="Z90" s="25">
        <f t="shared" si="7"/>
        <v>1542.11</v>
      </c>
    </row>
    <row r="91" spans="2:26" x14ac:dyDescent="0.25">
      <c r="B91" s="36">
        <v>11</v>
      </c>
      <c r="C91" s="25">
        <f t="shared" si="7"/>
        <v>1501.39</v>
      </c>
      <c r="D91" s="25">
        <f t="shared" si="7"/>
        <v>1441.1</v>
      </c>
      <c r="E91" s="25">
        <f t="shared" si="7"/>
        <v>1397.3</v>
      </c>
      <c r="F91" s="25">
        <f t="shared" si="7"/>
        <v>1385.95</v>
      </c>
      <c r="G91" s="25">
        <f t="shared" si="7"/>
        <v>1492.17</v>
      </c>
      <c r="H91" s="25">
        <f t="shared" si="7"/>
        <v>1602.92</v>
      </c>
      <c r="I91" s="25">
        <f t="shared" si="7"/>
        <v>1854.37</v>
      </c>
      <c r="J91" s="25">
        <f t="shared" si="7"/>
        <v>2127.4499999999998</v>
      </c>
      <c r="K91" s="25">
        <f t="shared" si="7"/>
        <v>2239.04</v>
      </c>
      <c r="L91" s="25">
        <f t="shared" si="7"/>
        <v>2233.33</v>
      </c>
      <c r="M91" s="25">
        <f t="shared" si="7"/>
        <v>2171.37</v>
      </c>
      <c r="N91" s="25">
        <f t="shared" si="7"/>
        <v>2168.64</v>
      </c>
      <c r="O91" s="25">
        <f t="shared" si="7"/>
        <v>2163.86</v>
      </c>
      <c r="P91" s="25">
        <f t="shared" si="7"/>
        <v>2234.77</v>
      </c>
      <c r="Q91" s="25">
        <f t="shared" si="7"/>
        <v>2257.54</v>
      </c>
      <c r="R91" s="25">
        <f t="shared" si="7"/>
        <v>2237.41</v>
      </c>
      <c r="S91" s="25">
        <f t="shared" si="7"/>
        <v>2256.61</v>
      </c>
      <c r="T91" s="25">
        <f t="shared" si="7"/>
        <v>2230.7800000000002</v>
      </c>
      <c r="U91" s="25">
        <f t="shared" si="7"/>
        <v>2194.44</v>
      </c>
      <c r="V91" s="25">
        <f t="shared" si="7"/>
        <v>2116.35</v>
      </c>
      <c r="W91" s="25">
        <f t="shared" si="7"/>
        <v>2083.48</v>
      </c>
      <c r="X91" s="25">
        <f t="shared" si="7"/>
        <v>1931.19</v>
      </c>
      <c r="Y91" s="25">
        <f t="shared" si="7"/>
        <v>1674.5</v>
      </c>
      <c r="Z91" s="25">
        <f t="shared" si="7"/>
        <v>1571.15</v>
      </c>
    </row>
    <row r="92" spans="2:26" x14ac:dyDescent="0.25">
      <c r="B92" s="36">
        <v>12</v>
      </c>
      <c r="C92" s="25">
        <f t="shared" si="7"/>
        <v>1494.02</v>
      </c>
      <c r="D92" s="25">
        <f t="shared" si="7"/>
        <v>1437.99</v>
      </c>
      <c r="E92" s="25">
        <f t="shared" si="7"/>
        <v>1382</v>
      </c>
      <c r="F92" s="25">
        <f t="shared" si="7"/>
        <v>1384.11</v>
      </c>
      <c r="G92" s="25">
        <f t="shared" si="7"/>
        <v>1484.4</v>
      </c>
      <c r="H92" s="25">
        <f t="shared" si="7"/>
        <v>1631.14</v>
      </c>
      <c r="I92" s="25">
        <f t="shared" si="7"/>
        <v>1908.88</v>
      </c>
      <c r="J92" s="25">
        <f t="shared" si="7"/>
        <v>2079.4</v>
      </c>
      <c r="K92" s="25">
        <f t="shared" si="7"/>
        <v>2171.09</v>
      </c>
      <c r="L92" s="25">
        <f t="shared" si="7"/>
        <v>2202.9</v>
      </c>
      <c r="M92" s="25">
        <f t="shared" si="7"/>
        <v>2191.38</v>
      </c>
      <c r="N92" s="25">
        <f t="shared" si="7"/>
        <v>2210.7399999999998</v>
      </c>
      <c r="O92" s="25">
        <f t="shared" si="7"/>
        <v>2177.16</v>
      </c>
      <c r="P92" s="25">
        <f t="shared" si="7"/>
        <v>2201.52</v>
      </c>
      <c r="Q92" s="25">
        <f t="shared" si="7"/>
        <v>2238.42</v>
      </c>
      <c r="R92" s="25">
        <f t="shared" ref="R92:Z92" si="8">R56</f>
        <v>2212.33</v>
      </c>
      <c r="S92" s="25">
        <f t="shared" si="8"/>
        <v>2221.23</v>
      </c>
      <c r="T92" s="25">
        <f t="shared" si="8"/>
        <v>2177.2800000000002</v>
      </c>
      <c r="U92" s="25">
        <f t="shared" si="8"/>
        <v>2138.67</v>
      </c>
      <c r="V92" s="25">
        <f t="shared" si="8"/>
        <v>2120.4299999999998</v>
      </c>
      <c r="W92" s="25">
        <f t="shared" si="8"/>
        <v>2084.02</v>
      </c>
      <c r="X92" s="25">
        <f t="shared" si="8"/>
        <v>1966.73</v>
      </c>
      <c r="Y92" s="25">
        <f t="shared" si="8"/>
        <v>1768.6</v>
      </c>
      <c r="Z92" s="25">
        <f t="shared" si="8"/>
        <v>1620.72</v>
      </c>
    </row>
    <row r="93" spans="2:26" x14ac:dyDescent="0.25">
      <c r="B93" s="36">
        <v>13</v>
      </c>
      <c r="C93" s="25">
        <f t="shared" ref="C93:Z103" si="9">C57</f>
        <v>1580.27</v>
      </c>
      <c r="D93" s="25">
        <f t="shared" si="9"/>
        <v>1536.87</v>
      </c>
      <c r="E93" s="25">
        <f t="shared" si="9"/>
        <v>1527.7</v>
      </c>
      <c r="F93" s="25">
        <f t="shared" si="9"/>
        <v>1531.46</v>
      </c>
      <c r="G93" s="25">
        <f t="shared" si="9"/>
        <v>1573.93</v>
      </c>
      <c r="H93" s="25">
        <f t="shared" si="9"/>
        <v>1703.37</v>
      </c>
      <c r="I93" s="25">
        <f t="shared" si="9"/>
        <v>1908.36</v>
      </c>
      <c r="J93" s="25">
        <f t="shared" si="9"/>
        <v>2094.7800000000002</v>
      </c>
      <c r="K93" s="25">
        <f t="shared" si="9"/>
        <v>2223.61</v>
      </c>
      <c r="L93" s="25">
        <f t="shared" si="9"/>
        <v>2227.06</v>
      </c>
      <c r="M93" s="25">
        <f t="shared" si="9"/>
        <v>2189.5</v>
      </c>
      <c r="N93" s="25">
        <f t="shared" si="9"/>
        <v>2213.9499999999998</v>
      </c>
      <c r="O93" s="25">
        <f t="shared" si="9"/>
        <v>2211.88</v>
      </c>
      <c r="P93" s="25">
        <f t="shared" si="9"/>
        <v>2231.13</v>
      </c>
      <c r="Q93" s="25">
        <f t="shared" si="9"/>
        <v>2239.0300000000002</v>
      </c>
      <c r="R93" s="25">
        <f t="shared" si="9"/>
        <v>2237.2800000000002</v>
      </c>
      <c r="S93" s="25">
        <f t="shared" si="9"/>
        <v>2248.87</v>
      </c>
      <c r="T93" s="25">
        <f t="shared" si="9"/>
        <v>2239.7399999999998</v>
      </c>
      <c r="U93" s="25">
        <f t="shared" si="9"/>
        <v>2224.17</v>
      </c>
      <c r="V93" s="25">
        <f t="shared" si="9"/>
        <v>2134.11</v>
      </c>
      <c r="W93" s="25">
        <f t="shared" si="9"/>
        <v>2091.42</v>
      </c>
      <c r="X93" s="25">
        <f t="shared" si="9"/>
        <v>2038.81</v>
      </c>
      <c r="Y93" s="25">
        <f t="shared" si="9"/>
        <v>1860.62</v>
      </c>
      <c r="Z93" s="25">
        <f t="shared" si="9"/>
        <v>1701.88</v>
      </c>
    </row>
    <row r="94" spans="2:26" x14ac:dyDescent="0.25">
      <c r="B94" s="36">
        <v>14</v>
      </c>
      <c r="C94" s="25">
        <f t="shared" si="9"/>
        <v>1616.5</v>
      </c>
      <c r="D94" s="25">
        <f t="shared" si="9"/>
        <v>1571.43</v>
      </c>
      <c r="E94" s="25">
        <f t="shared" si="9"/>
        <v>1551.47</v>
      </c>
      <c r="F94" s="25">
        <f t="shared" si="9"/>
        <v>1557.62</v>
      </c>
      <c r="G94" s="25">
        <f t="shared" si="9"/>
        <v>1617.78</v>
      </c>
      <c r="H94" s="25">
        <f t="shared" si="9"/>
        <v>1824.8</v>
      </c>
      <c r="I94" s="25">
        <f t="shared" si="9"/>
        <v>2085.63</v>
      </c>
      <c r="J94" s="25">
        <f t="shared" si="9"/>
        <v>2206.5700000000002</v>
      </c>
      <c r="K94" s="25">
        <f t="shared" si="9"/>
        <v>2345.2199999999998</v>
      </c>
      <c r="L94" s="25">
        <f t="shared" si="9"/>
        <v>2346.23</v>
      </c>
      <c r="M94" s="25">
        <f t="shared" si="9"/>
        <v>2312.04</v>
      </c>
      <c r="N94" s="25">
        <f t="shared" si="9"/>
        <v>2342.2600000000002</v>
      </c>
      <c r="O94" s="25">
        <f t="shared" si="9"/>
        <v>2311.31</v>
      </c>
      <c r="P94" s="25">
        <f t="shared" si="9"/>
        <v>2329.19</v>
      </c>
      <c r="Q94" s="25">
        <f t="shared" si="9"/>
        <v>2386.85</v>
      </c>
      <c r="R94" s="25">
        <f t="shared" si="9"/>
        <v>2333.04</v>
      </c>
      <c r="S94" s="25">
        <f t="shared" si="9"/>
        <v>2297.84</v>
      </c>
      <c r="T94" s="25">
        <f t="shared" si="9"/>
        <v>2261.4499999999998</v>
      </c>
      <c r="U94" s="25">
        <f t="shared" si="9"/>
        <v>2233.54</v>
      </c>
      <c r="V94" s="25">
        <f t="shared" si="9"/>
        <v>2223.3200000000002</v>
      </c>
      <c r="W94" s="25">
        <f t="shared" si="9"/>
        <v>2176.34</v>
      </c>
      <c r="X94" s="25">
        <f t="shared" si="9"/>
        <v>2088.61</v>
      </c>
      <c r="Y94" s="25">
        <f t="shared" si="9"/>
        <v>1880.71</v>
      </c>
      <c r="Z94" s="25">
        <f t="shared" si="9"/>
        <v>1739.55</v>
      </c>
    </row>
    <row r="95" spans="2:26" x14ac:dyDescent="0.25">
      <c r="B95" s="36">
        <v>15</v>
      </c>
      <c r="C95" s="25">
        <f t="shared" si="9"/>
        <v>1635.16</v>
      </c>
      <c r="D95" s="25">
        <f t="shared" si="9"/>
        <v>1592.73</v>
      </c>
      <c r="E95" s="25">
        <f t="shared" si="9"/>
        <v>1569</v>
      </c>
      <c r="F95" s="25">
        <f t="shared" si="9"/>
        <v>1566.89</v>
      </c>
      <c r="G95" s="25">
        <f t="shared" si="9"/>
        <v>1641.67</v>
      </c>
      <c r="H95" s="25">
        <f t="shared" si="9"/>
        <v>1808.94</v>
      </c>
      <c r="I95" s="25">
        <f t="shared" si="9"/>
        <v>2066.36</v>
      </c>
      <c r="J95" s="25">
        <f t="shared" si="9"/>
        <v>2204.94</v>
      </c>
      <c r="K95" s="25">
        <f t="shared" si="9"/>
        <v>2286.2800000000002</v>
      </c>
      <c r="L95" s="25">
        <f t="shared" si="9"/>
        <v>2277.77</v>
      </c>
      <c r="M95" s="25">
        <f t="shared" si="9"/>
        <v>2271.75</v>
      </c>
      <c r="N95" s="25">
        <f t="shared" si="9"/>
        <v>2264.41</v>
      </c>
      <c r="O95" s="25">
        <f t="shared" si="9"/>
        <v>2261.69</v>
      </c>
      <c r="P95" s="25">
        <f t="shared" si="9"/>
        <v>2275.66</v>
      </c>
      <c r="Q95" s="25">
        <f t="shared" si="9"/>
        <v>2280.08</v>
      </c>
      <c r="R95" s="25">
        <f t="shared" si="9"/>
        <v>2257.0500000000002</v>
      </c>
      <c r="S95" s="25">
        <f t="shared" si="9"/>
        <v>2277.7600000000002</v>
      </c>
      <c r="T95" s="25">
        <f t="shared" si="9"/>
        <v>2270.91</v>
      </c>
      <c r="U95" s="25">
        <f t="shared" si="9"/>
        <v>2260.06</v>
      </c>
      <c r="V95" s="25">
        <f t="shared" si="9"/>
        <v>2298.6799999999998</v>
      </c>
      <c r="W95" s="25">
        <f t="shared" si="9"/>
        <v>2148.9499999999998</v>
      </c>
      <c r="X95" s="25">
        <f t="shared" si="9"/>
        <v>2087.4</v>
      </c>
      <c r="Y95" s="25">
        <f t="shared" si="9"/>
        <v>1911.87</v>
      </c>
      <c r="Z95" s="25">
        <f t="shared" si="9"/>
        <v>1726.34</v>
      </c>
    </row>
    <row r="96" spans="2:26" x14ac:dyDescent="0.25">
      <c r="B96" s="36">
        <v>16</v>
      </c>
      <c r="C96" s="25">
        <f t="shared" si="9"/>
        <v>1678.52</v>
      </c>
      <c r="D96" s="25">
        <f t="shared" si="9"/>
        <v>1653.49</v>
      </c>
      <c r="E96" s="25">
        <f t="shared" si="9"/>
        <v>1640.79</v>
      </c>
      <c r="F96" s="25">
        <f t="shared" si="9"/>
        <v>1622.09</v>
      </c>
      <c r="G96" s="25">
        <f t="shared" si="9"/>
        <v>1668.91</v>
      </c>
      <c r="H96" s="25">
        <f t="shared" si="9"/>
        <v>1755</v>
      </c>
      <c r="I96" s="25">
        <f t="shared" si="9"/>
        <v>1909.7</v>
      </c>
      <c r="J96" s="25">
        <f t="shared" si="9"/>
        <v>2067.2399999999998</v>
      </c>
      <c r="K96" s="25">
        <f t="shared" si="9"/>
        <v>2212.37</v>
      </c>
      <c r="L96" s="25">
        <f t="shared" si="9"/>
        <v>2221.5300000000002</v>
      </c>
      <c r="M96" s="25">
        <f t="shared" si="9"/>
        <v>2220.8200000000002</v>
      </c>
      <c r="N96" s="25">
        <f t="shared" si="9"/>
        <v>2211.0700000000002</v>
      </c>
      <c r="O96" s="25">
        <f t="shared" si="9"/>
        <v>2203.44</v>
      </c>
      <c r="P96" s="25">
        <f t="shared" si="9"/>
        <v>2215.77</v>
      </c>
      <c r="Q96" s="25">
        <f t="shared" si="9"/>
        <v>2208.4499999999998</v>
      </c>
      <c r="R96" s="25">
        <f t="shared" si="9"/>
        <v>2206.29</v>
      </c>
      <c r="S96" s="25">
        <f t="shared" si="9"/>
        <v>2220.11</v>
      </c>
      <c r="T96" s="25">
        <f t="shared" si="9"/>
        <v>2197.08</v>
      </c>
      <c r="U96" s="25">
        <f t="shared" si="9"/>
        <v>2186.08</v>
      </c>
      <c r="V96" s="25">
        <f t="shared" si="9"/>
        <v>2148.12</v>
      </c>
      <c r="W96" s="25">
        <f t="shared" si="9"/>
        <v>2114.58</v>
      </c>
      <c r="X96" s="25">
        <f t="shared" si="9"/>
        <v>2024.62</v>
      </c>
      <c r="Y96" s="25">
        <f t="shared" si="9"/>
        <v>1812.48</v>
      </c>
      <c r="Z96" s="25">
        <f t="shared" si="9"/>
        <v>1703.06</v>
      </c>
    </row>
    <row r="97" spans="2:26" x14ac:dyDescent="0.25">
      <c r="B97" s="36">
        <v>17</v>
      </c>
      <c r="C97" s="25">
        <f t="shared" si="9"/>
        <v>1656.92</v>
      </c>
      <c r="D97" s="25">
        <f t="shared" si="9"/>
        <v>1641.58</v>
      </c>
      <c r="E97" s="25">
        <f t="shared" si="9"/>
        <v>1628.31</v>
      </c>
      <c r="F97" s="25">
        <f t="shared" si="9"/>
        <v>1614.48</v>
      </c>
      <c r="G97" s="25">
        <f t="shared" si="9"/>
        <v>1621.19</v>
      </c>
      <c r="H97" s="25">
        <f t="shared" si="9"/>
        <v>1650.7</v>
      </c>
      <c r="I97" s="25">
        <f t="shared" si="9"/>
        <v>1764.14</v>
      </c>
      <c r="J97" s="25">
        <f t="shared" si="9"/>
        <v>1991.61</v>
      </c>
      <c r="K97" s="25">
        <f t="shared" si="9"/>
        <v>2117.39</v>
      </c>
      <c r="L97" s="25">
        <f t="shared" si="9"/>
        <v>2189.36</v>
      </c>
      <c r="M97" s="25">
        <f t="shared" si="9"/>
        <v>2189.8200000000002</v>
      </c>
      <c r="N97" s="25">
        <f t="shared" si="9"/>
        <v>2182.52</v>
      </c>
      <c r="O97" s="25">
        <f t="shared" si="9"/>
        <v>2182.4899999999998</v>
      </c>
      <c r="P97" s="25">
        <f t="shared" si="9"/>
        <v>2201.81</v>
      </c>
      <c r="Q97" s="25">
        <f t="shared" si="9"/>
        <v>2204.58</v>
      </c>
      <c r="R97" s="25">
        <f t="shared" si="9"/>
        <v>2216.77</v>
      </c>
      <c r="S97" s="25">
        <f t="shared" si="9"/>
        <v>2227.5300000000002</v>
      </c>
      <c r="T97" s="25">
        <f t="shared" si="9"/>
        <v>2215.4</v>
      </c>
      <c r="U97" s="25">
        <f t="shared" si="9"/>
        <v>2196.3000000000002</v>
      </c>
      <c r="V97" s="25">
        <f t="shared" si="9"/>
        <v>2184.56</v>
      </c>
      <c r="W97" s="25">
        <f t="shared" si="9"/>
        <v>2130.29</v>
      </c>
      <c r="X97" s="25">
        <f t="shared" si="9"/>
        <v>2052.14</v>
      </c>
      <c r="Y97" s="25">
        <f t="shared" si="9"/>
        <v>1862.59</v>
      </c>
      <c r="Z97" s="25">
        <f t="shared" si="9"/>
        <v>1666.23</v>
      </c>
    </row>
    <row r="98" spans="2:26" x14ac:dyDescent="0.25">
      <c r="B98" s="36">
        <v>18</v>
      </c>
      <c r="C98" s="25">
        <f t="shared" si="9"/>
        <v>1628.55</v>
      </c>
      <c r="D98" s="25">
        <f t="shared" si="9"/>
        <v>1580.11</v>
      </c>
      <c r="E98" s="25">
        <f t="shared" si="9"/>
        <v>1529.24</v>
      </c>
      <c r="F98" s="25">
        <f t="shared" si="9"/>
        <v>1538.18</v>
      </c>
      <c r="G98" s="25">
        <f t="shared" si="9"/>
        <v>1590.53</v>
      </c>
      <c r="H98" s="25">
        <f t="shared" si="9"/>
        <v>1750.62</v>
      </c>
      <c r="I98" s="25">
        <f t="shared" si="9"/>
        <v>2014.47</v>
      </c>
      <c r="J98" s="25">
        <f t="shared" si="9"/>
        <v>2136.56</v>
      </c>
      <c r="K98" s="25">
        <f t="shared" si="9"/>
        <v>2222.77</v>
      </c>
      <c r="L98" s="25">
        <f t="shared" si="9"/>
        <v>2224.5300000000002</v>
      </c>
      <c r="M98" s="25">
        <f t="shared" si="9"/>
        <v>2214.4</v>
      </c>
      <c r="N98" s="25">
        <f t="shared" si="9"/>
        <v>2209.17</v>
      </c>
      <c r="O98" s="25">
        <f t="shared" si="9"/>
        <v>2211.5700000000002</v>
      </c>
      <c r="P98" s="25">
        <f t="shared" si="9"/>
        <v>2222.2399999999998</v>
      </c>
      <c r="Q98" s="25">
        <f t="shared" si="9"/>
        <v>2220.69</v>
      </c>
      <c r="R98" s="25">
        <f t="shared" si="9"/>
        <v>2215.1799999999998</v>
      </c>
      <c r="S98" s="25">
        <f t="shared" si="9"/>
        <v>2226.0300000000002</v>
      </c>
      <c r="T98" s="25">
        <f t="shared" si="9"/>
        <v>2212.0700000000002</v>
      </c>
      <c r="U98" s="25">
        <f t="shared" si="9"/>
        <v>2197.77</v>
      </c>
      <c r="V98" s="25">
        <f t="shared" si="9"/>
        <v>2190.06</v>
      </c>
      <c r="W98" s="25">
        <f t="shared" si="9"/>
        <v>2150.2600000000002</v>
      </c>
      <c r="X98" s="25">
        <f t="shared" si="9"/>
        <v>2023.64</v>
      </c>
      <c r="Y98" s="25">
        <f t="shared" si="9"/>
        <v>1815.41</v>
      </c>
      <c r="Z98" s="25">
        <f t="shared" si="9"/>
        <v>1655.84</v>
      </c>
    </row>
    <row r="99" spans="2:26" x14ac:dyDescent="0.25">
      <c r="B99" s="36">
        <v>19</v>
      </c>
      <c r="C99" s="25">
        <f t="shared" si="9"/>
        <v>1634.68</v>
      </c>
      <c r="D99" s="25">
        <f t="shared" si="9"/>
        <v>1590.33</v>
      </c>
      <c r="E99" s="25">
        <f t="shared" si="9"/>
        <v>1577.92</v>
      </c>
      <c r="F99" s="25">
        <f t="shared" si="9"/>
        <v>1592.83</v>
      </c>
      <c r="G99" s="25">
        <f t="shared" si="9"/>
        <v>1623.89</v>
      </c>
      <c r="H99" s="25">
        <f t="shared" si="9"/>
        <v>1805.68</v>
      </c>
      <c r="I99" s="25">
        <f t="shared" si="9"/>
        <v>2066.27</v>
      </c>
      <c r="J99" s="25">
        <f t="shared" si="9"/>
        <v>2166.98</v>
      </c>
      <c r="K99" s="25">
        <f t="shared" si="9"/>
        <v>2322.65</v>
      </c>
      <c r="L99" s="25">
        <f t="shared" si="9"/>
        <v>2324.9299999999998</v>
      </c>
      <c r="M99" s="25">
        <f t="shared" si="9"/>
        <v>2311.67</v>
      </c>
      <c r="N99" s="25">
        <f t="shared" si="9"/>
        <v>2305.46</v>
      </c>
      <c r="O99" s="25">
        <f t="shared" si="9"/>
        <v>2304.39</v>
      </c>
      <c r="P99" s="25">
        <f t="shared" si="9"/>
        <v>2319.98</v>
      </c>
      <c r="Q99" s="25">
        <f t="shared" si="9"/>
        <v>2331.7399999999998</v>
      </c>
      <c r="R99" s="25">
        <f t="shared" si="9"/>
        <v>2326.96</v>
      </c>
      <c r="S99" s="25">
        <f t="shared" si="9"/>
        <v>2346.38</v>
      </c>
      <c r="T99" s="25">
        <f t="shared" si="9"/>
        <v>2352.9899999999998</v>
      </c>
      <c r="U99" s="25">
        <f t="shared" si="9"/>
        <v>2303.79</v>
      </c>
      <c r="V99" s="25">
        <f t="shared" si="9"/>
        <v>2272.65</v>
      </c>
      <c r="W99" s="25">
        <f t="shared" si="9"/>
        <v>2153.61</v>
      </c>
      <c r="X99" s="25">
        <f t="shared" si="9"/>
        <v>2075.08</v>
      </c>
      <c r="Y99" s="25">
        <f t="shared" si="9"/>
        <v>1871.14</v>
      </c>
      <c r="Z99" s="25">
        <f t="shared" si="9"/>
        <v>1666.23</v>
      </c>
    </row>
    <row r="100" spans="2:26" x14ac:dyDescent="0.25">
      <c r="B100" s="36">
        <v>20</v>
      </c>
      <c r="C100" s="25">
        <f t="shared" si="9"/>
        <v>1699.97</v>
      </c>
      <c r="D100" s="25">
        <f t="shared" si="9"/>
        <v>1662.2</v>
      </c>
      <c r="E100" s="25">
        <f t="shared" si="9"/>
        <v>1633.98</v>
      </c>
      <c r="F100" s="25">
        <f t="shared" si="9"/>
        <v>1641.36</v>
      </c>
      <c r="G100" s="25">
        <f t="shared" si="9"/>
        <v>1746.25</v>
      </c>
      <c r="H100" s="25">
        <f t="shared" si="9"/>
        <v>1829.25</v>
      </c>
      <c r="I100" s="25">
        <f t="shared" si="9"/>
        <v>2073.0300000000002</v>
      </c>
      <c r="J100" s="25">
        <f t="shared" si="9"/>
        <v>2204.2800000000002</v>
      </c>
      <c r="K100" s="25">
        <f t="shared" si="9"/>
        <v>2367.6999999999998</v>
      </c>
      <c r="L100" s="25">
        <f t="shared" si="9"/>
        <v>2381.9899999999998</v>
      </c>
      <c r="M100" s="25">
        <f t="shared" si="9"/>
        <v>2375.85</v>
      </c>
      <c r="N100" s="25">
        <f t="shared" si="9"/>
        <v>2369.0700000000002</v>
      </c>
      <c r="O100" s="25">
        <f t="shared" si="9"/>
        <v>2314.39</v>
      </c>
      <c r="P100" s="25">
        <f t="shared" si="9"/>
        <v>2344.36</v>
      </c>
      <c r="Q100" s="25">
        <f t="shared" si="9"/>
        <v>2357.14</v>
      </c>
      <c r="R100" s="25">
        <f t="shared" si="9"/>
        <v>2370.2800000000002</v>
      </c>
      <c r="S100" s="25">
        <f t="shared" si="9"/>
        <v>2368.29</v>
      </c>
      <c r="T100" s="25">
        <f t="shared" si="9"/>
        <v>2336.66</v>
      </c>
      <c r="U100" s="25">
        <f t="shared" si="9"/>
        <v>2305.9899999999998</v>
      </c>
      <c r="V100" s="25">
        <f t="shared" si="9"/>
        <v>2272.2399999999998</v>
      </c>
      <c r="W100" s="25">
        <f t="shared" si="9"/>
        <v>2137.3000000000002</v>
      </c>
      <c r="X100" s="25">
        <f t="shared" si="9"/>
        <v>2089.61</v>
      </c>
      <c r="Y100" s="25">
        <f t="shared" si="9"/>
        <v>1925.34</v>
      </c>
      <c r="Z100" s="25">
        <f t="shared" si="9"/>
        <v>1726.73</v>
      </c>
    </row>
    <row r="101" spans="2:26" x14ac:dyDescent="0.25">
      <c r="B101" s="36">
        <v>21</v>
      </c>
      <c r="C101" s="25">
        <f t="shared" si="9"/>
        <v>1730.32</v>
      </c>
      <c r="D101" s="25">
        <f t="shared" si="9"/>
        <v>1684.74</v>
      </c>
      <c r="E101" s="25">
        <f t="shared" si="9"/>
        <v>1679.08</v>
      </c>
      <c r="F101" s="25">
        <f t="shared" si="9"/>
        <v>1710.58</v>
      </c>
      <c r="G101" s="25">
        <f t="shared" si="9"/>
        <v>1811.85</v>
      </c>
      <c r="H101" s="25">
        <f t="shared" si="9"/>
        <v>1952.35</v>
      </c>
      <c r="I101" s="25">
        <f t="shared" si="9"/>
        <v>2059.75</v>
      </c>
      <c r="J101" s="25">
        <f t="shared" si="9"/>
        <v>2267.64</v>
      </c>
      <c r="K101" s="25">
        <f t="shared" si="9"/>
        <v>2331.38</v>
      </c>
      <c r="L101" s="25">
        <f t="shared" si="9"/>
        <v>2335.89</v>
      </c>
      <c r="M101" s="25">
        <f t="shared" si="9"/>
        <v>2325.54</v>
      </c>
      <c r="N101" s="25">
        <f t="shared" si="9"/>
        <v>2333.1</v>
      </c>
      <c r="O101" s="25">
        <f t="shared" si="9"/>
        <v>2322.67</v>
      </c>
      <c r="P101" s="25">
        <f t="shared" si="9"/>
        <v>2368</v>
      </c>
      <c r="Q101" s="25">
        <f t="shared" si="9"/>
        <v>2338.5500000000002</v>
      </c>
      <c r="R101" s="25">
        <f t="shared" si="9"/>
        <v>2356.0700000000002</v>
      </c>
      <c r="S101" s="25">
        <f t="shared" si="9"/>
        <v>2386.3000000000002</v>
      </c>
      <c r="T101" s="25">
        <f t="shared" si="9"/>
        <v>2368.02</v>
      </c>
      <c r="U101" s="25">
        <f t="shared" si="9"/>
        <v>2303.34</v>
      </c>
      <c r="V101" s="25">
        <f t="shared" si="9"/>
        <v>2278.9</v>
      </c>
      <c r="W101" s="25">
        <f t="shared" si="9"/>
        <v>2183.17</v>
      </c>
      <c r="X101" s="25">
        <f t="shared" si="9"/>
        <v>2071.52</v>
      </c>
      <c r="Y101" s="25">
        <f t="shared" si="9"/>
        <v>1950.97</v>
      </c>
      <c r="Z101" s="25">
        <f t="shared" si="9"/>
        <v>1753.98</v>
      </c>
    </row>
    <row r="102" spans="2:26" x14ac:dyDescent="0.25">
      <c r="B102" s="36">
        <v>22</v>
      </c>
      <c r="C102" s="25">
        <f t="shared" si="9"/>
        <v>1723.21</v>
      </c>
      <c r="D102" s="25">
        <f t="shared" si="9"/>
        <v>1675.54</v>
      </c>
      <c r="E102" s="25">
        <f t="shared" si="9"/>
        <v>1652.05</v>
      </c>
      <c r="F102" s="25">
        <f t="shared" si="9"/>
        <v>1700.04</v>
      </c>
      <c r="G102" s="25">
        <f t="shared" si="9"/>
        <v>1783.42</v>
      </c>
      <c r="H102" s="25">
        <f t="shared" si="9"/>
        <v>1895.8</v>
      </c>
      <c r="I102" s="25">
        <f t="shared" si="9"/>
        <v>2065.4699999999998</v>
      </c>
      <c r="J102" s="25">
        <f t="shared" si="9"/>
        <v>2275.7800000000002</v>
      </c>
      <c r="K102" s="25">
        <f t="shared" si="9"/>
        <v>2351.13</v>
      </c>
      <c r="L102" s="25">
        <f t="shared" si="9"/>
        <v>2371.5700000000002</v>
      </c>
      <c r="M102" s="25">
        <f t="shared" si="9"/>
        <v>2353.48</v>
      </c>
      <c r="N102" s="25">
        <f t="shared" si="9"/>
        <v>2360.71</v>
      </c>
      <c r="O102" s="25">
        <f t="shared" si="9"/>
        <v>2352.0100000000002</v>
      </c>
      <c r="P102" s="25">
        <f t="shared" si="9"/>
        <v>2374.9699999999998</v>
      </c>
      <c r="Q102" s="25">
        <f t="shared" si="9"/>
        <v>2382.4299999999998</v>
      </c>
      <c r="R102" s="25">
        <f t="shared" si="9"/>
        <v>2400.9</v>
      </c>
      <c r="S102" s="25">
        <f t="shared" si="9"/>
        <v>2424.34</v>
      </c>
      <c r="T102" s="25">
        <f t="shared" si="9"/>
        <v>2430.14</v>
      </c>
      <c r="U102" s="25">
        <f t="shared" si="9"/>
        <v>2384.7199999999998</v>
      </c>
      <c r="V102" s="25">
        <f t="shared" si="9"/>
        <v>2336.5500000000002</v>
      </c>
      <c r="W102" s="25">
        <f t="shared" si="9"/>
        <v>2271.0500000000002</v>
      </c>
      <c r="X102" s="25">
        <f t="shared" si="9"/>
        <v>2189.8200000000002</v>
      </c>
      <c r="Y102" s="25">
        <f t="shared" si="9"/>
        <v>2031.39</v>
      </c>
      <c r="Z102" s="25">
        <f t="shared" si="9"/>
        <v>1834.87</v>
      </c>
    </row>
    <row r="103" spans="2:26" x14ac:dyDescent="0.25">
      <c r="B103" s="36">
        <v>23</v>
      </c>
      <c r="C103" s="25">
        <f t="shared" si="9"/>
        <v>1801.73</v>
      </c>
      <c r="D103" s="25">
        <f t="shared" si="9"/>
        <v>1738.79</v>
      </c>
      <c r="E103" s="25">
        <f t="shared" si="9"/>
        <v>1708</v>
      </c>
      <c r="F103" s="25">
        <f t="shared" si="9"/>
        <v>1711.06</v>
      </c>
      <c r="G103" s="25">
        <f t="shared" si="9"/>
        <v>1736.93</v>
      </c>
      <c r="H103" s="25">
        <f t="shared" si="9"/>
        <v>1787.84</v>
      </c>
      <c r="I103" s="25">
        <f t="shared" si="9"/>
        <v>1896.04</v>
      </c>
      <c r="J103" s="25">
        <f t="shared" si="9"/>
        <v>2046.98</v>
      </c>
      <c r="K103" s="25">
        <f t="shared" si="9"/>
        <v>2304.19</v>
      </c>
      <c r="L103" s="25">
        <f t="shared" si="9"/>
        <v>2392.61</v>
      </c>
      <c r="M103" s="25">
        <f t="shared" si="9"/>
        <v>2403.1</v>
      </c>
      <c r="N103" s="25">
        <f t="shared" si="9"/>
        <v>2404.88</v>
      </c>
      <c r="O103" s="25">
        <f t="shared" si="9"/>
        <v>2395.66</v>
      </c>
      <c r="P103" s="25">
        <f t="shared" si="9"/>
        <v>2406.2399999999998</v>
      </c>
      <c r="Q103" s="25">
        <f t="shared" si="9"/>
        <v>2422.98</v>
      </c>
      <c r="R103" s="25">
        <f t="shared" ref="R103:Z103" si="10">R67</f>
        <v>2445.61</v>
      </c>
      <c r="S103" s="25">
        <f t="shared" si="10"/>
        <v>2453.83</v>
      </c>
      <c r="T103" s="25">
        <f t="shared" si="10"/>
        <v>2437.83</v>
      </c>
      <c r="U103" s="25">
        <f t="shared" si="10"/>
        <v>2379.5500000000002</v>
      </c>
      <c r="V103" s="25">
        <f t="shared" si="10"/>
        <v>2295.25</v>
      </c>
      <c r="W103" s="25">
        <f t="shared" si="10"/>
        <v>2240.87</v>
      </c>
      <c r="X103" s="25">
        <f t="shared" si="10"/>
        <v>2085.41</v>
      </c>
      <c r="Y103" s="25">
        <f t="shared" si="10"/>
        <v>1984.03</v>
      </c>
      <c r="Z103" s="25">
        <f t="shared" si="10"/>
        <v>1806.02</v>
      </c>
    </row>
    <row r="104" spans="2:26" x14ac:dyDescent="0.25">
      <c r="B104" s="36">
        <v>24</v>
      </c>
      <c r="C104" s="25">
        <f t="shared" ref="C104:Z111" si="11">C68</f>
        <v>1769.89</v>
      </c>
      <c r="D104" s="25">
        <f t="shared" si="11"/>
        <v>1714.82</v>
      </c>
      <c r="E104" s="25">
        <f t="shared" si="11"/>
        <v>1689.41</v>
      </c>
      <c r="F104" s="25">
        <f t="shared" si="11"/>
        <v>1649.56</v>
      </c>
      <c r="G104" s="25">
        <f t="shared" si="11"/>
        <v>1666.54</v>
      </c>
      <c r="H104" s="25">
        <f t="shared" si="11"/>
        <v>1716.85</v>
      </c>
      <c r="I104" s="25">
        <f t="shared" si="11"/>
        <v>1786.35</v>
      </c>
      <c r="J104" s="25">
        <f t="shared" si="11"/>
        <v>1950.28</v>
      </c>
      <c r="K104" s="25">
        <f t="shared" si="11"/>
        <v>2067.85</v>
      </c>
      <c r="L104" s="25">
        <f t="shared" si="11"/>
        <v>2261.5</v>
      </c>
      <c r="M104" s="25">
        <f t="shared" si="11"/>
        <v>2302.5500000000002</v>
      </c>
      <c r="N104" s="25">
        <f t="shared" si="11"/>
        <v>2310.3000000000002</v>
      </c>
      <c r="O104" s="25">
        <f t="shared" si="11"/>
        <v>2344.6</v>
      </c>
      <c r="P104" s="25">
        <f t="shared" si="11"/>
        <v>2365.58</v>
      </c>
      <c r="Q104" s="25">
        <f t="shared" si="11"/>
        <v>2383.48</v>
      </c>
      <c r="R104" s="25">
        <f t="shared" si="11"/>
        <v>2408.69</v>
      </c>
      <c r="S104" s="25">
        <f t="shared" si="11"/>
        <v>2429.56</v>
      </c>
      <c r="T104" s="25">
        <f t="shared" si="11"/>
        <v>2413.04</v>
      </c>
      <c r="U104" s="25">
        <f t="shared" si="11"/>
        <v>2359.35</v>
      </c>
      <c r="V104" s="25">
        <f t="shared" si="11"/>
        <v>2306.64</v>
      </c>
      <c r="W104" s="25">
        <f t="shared" si="11"/>
        <v>2243.64</v>
      </c>
      <c r="X104" s="25">
        <f t="shared" si="11"/>
        <v>2072.5</v>
      </c>
      <c r="Y104" s="25">
        <f t="shared" si="11"/>
        <v>1917.52</v>
      </c>
      <c r="Z104" s="25">
        <f t="shared" si="11"/>
        <v>1718.38</v>
      </c>
    </row>
    <row r="105" spans="2:26" x14ac:dyDescent="0.25">
      <c r="B105" s="36">
        <v>25</v>
      </c>
      <c r="C105" s="25">
        <f t="shared" si="11"/>
        <v>1545.11</v>
      </c>
      <c r="D105" s="25">
        <f t="shared" si="11"/>
        <v>1490.51</v>
      </c>
      <c r="E105" s="25">
        <f t="shared" si="11"/>
        <v>1480.54</v>
      </c>
      <c r="F105" s="25">
        <f t="shared" si="11"/>
        <v>1507.16</v>
      </c>
      <c r="G105" s="25">
        <f t="shared" si="11"/>
        <v>1637.54</v>
      </c>
      <c r="H105" s="25">
        <f t="shared" si="11"/>
        <v>1798.3</v>
      </c>
      <c r="I105" s="25">
        <f t="shared" si="11"/>
        <v>2000.05</v>
      </c>
      <c r="J105" s="25">
        <f t="shared" si="11"/>
        <v>2187.11</v>
      </c>
      <c r="K105" s="25">
        <f t="shared" si="11"/>
        <v>2340.35</v>
      </c>
      <c r="L105" s="25">
        <f t="shared" si="11"/>
        <v>2335.9</v>
      </c>
      <c r="M105" s="25">
        <f t="shared" si="11"/>
        <v>2312.52</v>
      </c>
      <c r="N105" s="25">
        <f t="shared" si="11"/>
        <v>2387.91</v>
      </c>
      <c r="O105" s="25">
        <f t="shared" si="11"/>
        <v>2379.62</v>
      </c>
      <c r="P105" s="25">
        <f t="shared" si="11"/>
        <v>2406.52</v>
      </c>
      <c r="Q105" s="25">
        <f t="shared" si="11"/>
        <v>2423.7800000000002</v>
      </c>
      <c r="R105" s="25">
        <f t="shared" si="11"/>
        <v>2412.13</v>
      </c>
      <c r="S105" s="25">
        <f t="shared" si="11"/>
        <v>2421.15</v>
      </c>
      <c r="T105" s="25">
        <f t="shared" si="11"/>
        <v>2388.06</v>
      </c>
      <c r="U105" s="25">
        <f t="shared" si="11"/>
        <v>2313.4299999999998</v>
      </c>
      <c r="V105" s="25">
        <f t="shared" si="11"/>
        <v>2271.9699999999998</v>
      </c>
      <c r="W105" s="25">
        <f t="shared" si="11"/>
        <v>2117.4299999999998</v>
      </c>
      <c r="X105" s="25">
        <f t="shared" si="11"/>
        <v>2033.78</v>
      </c>
      <c r="Y105" s="25">
        <f t="shared" si="11"/>
        <v>1863.09</v>
      </c>
      <c r="Z105" s="25">
        <f t="shared" si="11"/>
        <v>1652.53</v>
      </c>
    </row>
    <row r="106" spans="2:26" x14ac:dyDescent="0.25">
      <c r="B106" s="36">
        <v>26</v>
      </c>
      <c r="C106" s="25">
        <f t="shared" si="11"/>
        <v>1602.5</v>
      </c>
      <c r="D106" s="25">
        <f t="shared" si="11"/>
        <v>1556.87</v>
      </c>
      <c r="E106" s="25">
        <f t="shared" si="11"/>
        <v>1588.28</v>
      </c>
      <c r="F106" s="25">
        <f t="shared" si="11"/>
        <v>1714.6</v>
      </c>
      <c r="G106" s="25">
        <f t="shared" si="11"/>
        <v>1656.89</v>
      </c>
      <c r="H106" s="25">
        <f t="shared" si="11"/>
        <v>1757.76</v>
      </c>
      <c r="I106" s="25">
        <f t="shared" si="11"/>
        <v>1936.01</v>
      </c>
      <c r="J106" s="25">
        <f t="shared" si="11"/>
        <v>2074.09</v>
      </c>
      <c r="K106" s="25">
        <f t="shared" si="11"/>
        <v>2260.27</v>
      </c>
      <c r="L106" s="25">
        <f t="shared" si="11"/>
        <v>2263.9499999999998</v>
      </c>
      <c r="M106" s="25">
        <f t="shared" si="11"/>
        <v>2252.02</v>
      </c>
      <c r="N106" s="25">
        <f t="shared" si="11"/>
        <v>2270.1</v>
      </c>
      <c r="O106" s="25">
        <f t="shared" si="11"/>
        <v>2255.69</v>
      </c>
      <c r="P106" s="25">
        <f t="shared" si="11"/>
        <v>2270.4</v>
      </c>
      <c r="Q106" s="25">
        <f t="shared" si="11"/>
        <v>2287.7600000000002</v>
      </c>
      <c r="R106" s="25">
        <f t="shared" si="11"/>
        <v>2285.56</v>
      </c>
      <c r="S106" s="25">
        <f t="shared" si="11"/>
        <v>2286.5</v>
      </c>
      <c r="T106" s="25">
        <f t="shared" si="11"/>
        <v>2284.04</v>
      </c>
      <c r="U106" s="25">
        <f t="shared" si="11"/>
        <v>2247.42</v>
      </c>
      <c r="V106" s="25">
        <f t="shared" si="11"/>
        <v>2222.46</v>
      </c>
      <c r="W106" s="25">
        <f t="shared" si="11"/>
        <v>2172.87</v>
      </c>
      <c r="X106" s="25">
        <f t="shared" si="11"/>
        <v>2060.54</v>
      </c>
      <c r="Y106" s="25">
        <f t="shared" si="11"/>
        <v>1863.55</v>
      </c>
      <c r="Z106" s="25">
        <f t="shared" si="11"/>
        <v>1690.01</v>
      </c>
    </row>
    <row r="107" spans="2:26" x14ac:dyDescent="0.25">
      <c r="B107" s="36">
        <v>27</v>
      </c>
      <c r="C107" s="25">
        <f t="shared" si="11"/>
        <v>1622.64</v>
      </c>
      <c r="D107" s="25">
        <f t="shared" si="11"/>
        <v>1598.35</v>
      </c>
      <c r="E107" s="25">
        <f t="shared" si="11"/>
        <v>1582.08</v>
      </c>
      <c r="F107" s="25">
        <f t="shared" si="11"/>
        <v>1584.88</v>
      </c>
      <c r="G107" s="25">
        <f t="shared" si="11"/>
        <v>1626.07</v>
      </c>
      <c r="H107" s="25">
        <f t="shared" si="11"/>
        <v>1757.36</v>
      </c>
      <c r="I107" s="25">
        <f t="shared" si="11"/>
        <v>1957.38</v>
      </c>
      <c r="J107" s="25">
        <f t="shared" si="11"/>
        <v>2126.71</v>
      </c>
      <c r="K107" s="25">
        <f t="shared" si="11"/>
        <v>2289.0300000000002</v>
      </c>
      <c r="L107" s="25">
        <f t="shared" si="11"/>
        <v>2285.59</v>
      </c>
      <c r="M107" s="25">
        <f t="shared" si="11"/>
        <v>2279.64</v>
      </c>
      <c r="N107" s="25">
        <f t="shared" si="11"/>
        <v>2287.35</v>
      </c>
      <c r="O107" s="25">
        <f t="shared" si="11"/>
        <v>2289.6</v>
      </c>
      <c r="P107" s="25">
        <f t="shared" si="11"/>
        <v>2299.13</v>
      </c>
      <c r="Q107" s="25">
        <f t="shared" si="11"/>
        <v>2296.16</v>
      </c>
      <c r="R107" s="25">
        <f t="shared" si="11"/>
        <v>2307.85</v>
      </c>
      <c r="S107" s="25">
        <f t="shared" si="11"/>
        <v>2312.71</v>
      </c>
      <c r="T107" s="25">
        <f t="shared" si="11"/>
        <v>2288.09</v>
      </c>
      <c r="U107" s="25">
        <f t="shared" si="11"/>
        <v>2272.4299999999998</v>
      </c>
      <c r="V107" s="25">
        <f t="shared" si="11"/>
        <v>2249.2800000000002</v>
      </c>
      <c r="W107" s="25">
        <f t="shared" si="11"/>
        <v>2124.88</v>
      </c>
      <c r="X107" s="25">
        <f t="shared" si="11"/>
        <v>1998.93</v>
      </c>
      <c r="Y107" s="25">
        <f t="shared" si="11"/>
        <v>1762.62</v>
      </c>
      <c r="Z107" s="25">
        <f t="shared" si="11"/>
        <v>1623.9</v>
      </c>
    </row>
    <row r="108" spans="2:26" x14ac:dyDescent="0.25">
      <c r="B108" s="36">
        <v>28</v>
      </c>
      <c r="C108" s="25">
        <f t="shared" si="11"/>
        <v>1570.5</v>
      </c>
      <c r="D108" s="25">
        <f t="shared" si="11"/>
        <v>1442.84</v>
      </c>
      <c r="E108" s="25">
        <f t="shared" si="11"/>
        <v>1389.68</v>
      </c>
      <c r="F108" s="25">
        <f t="shared" si="11"/>
        <v>1406.27</v>
      </c>
      <c r="G108" s="25">
        <f t="shared" si="11"/>
        <v>1532.68</v>
      </c>
      <c r="H108" s="25">
        <f t="shared" si="11"/>
        <v>1684.26</v>
      </c>
      <c r="I108" s="25">
        <f t="shared" si="11"/>
        <v>1894.25</v>
      </c>
      <c r="J108" s="25">
        <f t="shared" si="11"/>
        <v>2057.88</v>
      </c>
      <c r="K108" s="25">
        <f t="shared" si="11"/>
        <v>2301.16</v>
      </c>
      <c r="L108" s="25">
        <f t="shared" si="11"/>
        <v>2304.44</v>
      </c>
      <c r="M108" s="25">
        <f t="shared" si="11"/>
        <v>2292.7600000000002</v>
      </c>
      <c r="N108" s="25">
        <f t="shared" si="11"/>
        <v>2263.11</v>
      </c>
      <c r="O108" s="25">
        <f t="shared" si="11"/>
        <v>2261.31</v>
      </c>
      <c r="P108" s="25">
        <f t="shared" si="11"/>
        <v>2267.2399999999998</v>
      </c>
      <c r="Q108" s="25">
        <f t="shared" si="11"/>
        <v>2281.31</v>
      </c>
      <c r="R108" s="25">
        <f t="shared" si="11"/>
        <v>2300.9299999999998</v>
      </c>
      <c r="S108" s="25">
        <f t="shared" si="11"/>
        <v>2333.08</v>
      </c>
      <c r="T108" s="25">
        <f t="shared" si="11"/>
        <v>2314.12</v>
      </c>
      <c r="U108" s="25">
        <f t="shared" si="11"/>
        <v>2264.58</v>
      </c>
      <c r="V108" s="25">
        <f t="shared" si="11"/>
        <v>2239.56</v>
      </c>
      <c r="W108" s="25">
        <f t="shared" si="11"/>
        <v>2138.83</v>
      </c>
      <c r="X108" s="25">
        <f t="shared" si="11"/>
        <v>2035.74</v>
      </c>
      <c r="Y108" s="25">
        <f t="shared" si="11"/>
        <v>1851.05</v>
      </c>
      <c r="Z108" s="25">
        <f t="shared" si="11"/>
        <v>1647.45</v>
      </c>
    </row>
    <row r="109" spans="2:26" x14ac:dyDescent="0.25">
      <c r="B109" s="36">
        <v>29</v>
      </c>
      <c r="C109" s="25">
        <f t="shared" si="11"/>
        <v>1617.91</v>
      </c>
      <c r="D109" s="25">
        <f t="shared" si="11"/>
        <v>1598.3</v>
      </c>
      <c r="E109" s="25">
        <f t="shared" si="11"/>
        <v>1576.41</v>
      </c>
      <c r="F109" s="25">
        <f t="shared" si="11"/>
        <v>1581.09</v>
      </c>
      <c r="G109" s="25">
        <f t="shared" si="11"/>
        <v>1627.52</v>
      </c>
      <c r="H109" s="25">
        <f t="shared" si="11"/>
        <v>1709.33</v>
      </c>
      <c r="I109" s="25">
        <f t="shared" si="11"/>
        <v>1874.91</v>
      </c>
      <c r="J109" s="25">
        <f t="shared" si="11"/>
        <v>2065.6799999999998</v>
      </c>
      <c r="K109" s="25">
        <f t="shared" si="11"/>
        <v>2150.9899999999998</v>
      </c>
      <c r="L109" s="25">
        <f t="shared" si="11"/>
        <v>2149.2600000000002</v>
      </c>
      <c r="M109" s="25">
        <f t="shared" si="11"/>
        <v>2142.96</v>
      </c>
      <c r="N109" s="25">
        <f t="shared" si="11"/>
        <v>2149.59</v>
      </c>
      <c r="O109" s="25">
        <f t="shared" si="11"/>
        <v>2137.5700000000002</v>
      </c>
      <c r="P109" s="25">
        <f t="shared" si="11"/>
        <v>2144.71</v>
      </c>
      <c r="Q109" s="25">
        <f t="shared" si="11"/>
        <v>2151.92</v>
      </c>
      <c r="R109" s="25">
        <f t="shared" si="11"/>
        <v>2183.54</v>
      </c>
      <c r="S109" s="25">
        <f t="shared" si="11"/>
        <v>2219.42</v>
      </c>
      <c r="T109" s="25">
        <f t="shared" si="11"/>
        <v>2201.23</v>
      </c>
      <c r="U109" s="25">
        <f t="shared" si="11"/>
        <v>2148.0100000000002</v>
      </c>
      <c r="V109" s="25">
        <f t="shared" si="11"/>
        <v>2143.2199999999998</v>
      </c>
      <c r="W109" s="25">
        <f t="shared" si="11"/>
        <v>2130.77</v>
      </c>
      <c r="X109" s="25">
        <f t="shared" si="11"/>
        <v>2075.42</v>
      </c>
      <c r="Y109" s="25">
        <f t="shared" si="11"/>
        <v>1853.65</v>
      </c>
      <c r="Z109" s="25">
        <f t="shared" si="11"/>
        <v>1663.2</v>
      </c>
    </row>
    <row r="110" spans="2:26" x14ac:dyDescent="0.25">
      <c r="B110" s="36">
        <v>30</v>
      </c>
      <c r="C110" s="25">
        <f t="shared" si="11"/>
        <v>1634.5</v>
      </c>
      <c r="D110" s="25">
        <f t="shared" si="11"/>
        <v>1598.92</v>
      </c>
      <c r="E110" s="25">
        <f t="shared" si="11"/>
        <v>1586.89</v>
      </c>
      <c r="F110" s="25">
        <f t="shared" si="11"/>
        <v>1569.88</v>
      </c>
      <c r="G110" s="25">
        <f t="shared" si="11"/>
        <v>1597.32</v>
      </c>
      <c r="H110" s="25">
        <f t="shared" si="11"/>
        <v>1624.68</v>
      </c>
      <c r="I110" s="25">
        <f t="shared" si="11"/>
        <v>1682.47</v>
      </c>
      <c r="J110" s="25">
        <f t="shared" si="11"/>
        <v>1813.48</v>
      </c>
      <c r="K110" s="25">
        <f t="shared" si="11"/>
        <v>2014.88</v>
      </c>
      <c r="L110" s="25">
        <f t="shared" si="11"/>
        <v>2073.5500000000002</v>
      </c>
      <c r="M110" s="25">
        <f t="shared" si="11"/>
        <v>2080.8000000000002</v>
      </c>
      <c r="N110" s="25">
        <f t="shared" si="11"/>
        <v>2078.6999999999998</v>
      </c>
      <c r="O110" s="25">
        <f t="shared" si="11"/>
        <v>2077.13</v>
      </c>
      <c r="P110" s="25">
        <f t="shared" si="11"/>
        <v>2079.09</v>
      </c>
      <c r="Q110" s="25">
        <f t="shared" si="11"/>
        <v>2088.19</v>
      </c>
      <c r="R110" s="25">
        <f t="shared" si="11"/>
        <v>2104.17</v>
      </c>
      <c r="S110" s="25">
        <f t="shared" si="11"/>
        <v>2115.25</v>
      </c>
      <c r="T110" s="25">
        <f t="shared" si="11"/>
        <v>2125.25</v>
      </c>
      <c r="U110" s="25">
        <f t="shared" si="11"/>
        <v>2119.58</v>
      </c>
      <c r="V110" s="25">
        <f t="shared" si="11"/>
        <v>2104.8200000000002</v>
      </c>
      <c r="W110" s="25">
        <f t="shared" si="11"/>
        <v>2078.37</v>
      </c>
      <c r="X110" s="25">
        <f t="shared" si="11"/>
        <v>2004.58</v>
      </c>
      <c r="Y110" s="25">
        <f t="shared" si="11"/>
        <v>1792.99</v>
      </c>
      <c r="Z110" s="25">
        <f t="shared" si="11"/>
        <v>1657.92</v>
      </c>
    </row>
    <row r="111" spans="2:26" x14ac:dyDescent="0.25">
      <c r="B111" s="36">
        <v>31</v>
      </c>
      <c r="C111" s="25">
        <f t="shared" si="11"/>
        <v>1663.38</v>
      </c>
      <c r="D111" s="25">
        <f t="shared" si="11"/>
        <v>1629.48</v>
      </c>
      <c r="E111" s="25">
        <f t="shared" si="11"/>
        <v>1592.45</v>
      </c>
      <c r="F111" s="25">
        <f t="shared" si="11"/>
        <v>1517.78</v>
      </c>
      <c r="G111" s="25">
        <f t="shared" si="11"/>
        <v>1573.35</v>
      </c>
      <c r="H111" s="25">
        <f t="shared" si="11"/>
        <v>1603.24</v>
      </c>
      <c r="I111" s="25">
        <f t="shared" si="11"/>
        <v>1618.24</v>
      </c>
      <c r="J111" s="25">
        <f t="shared" si="11"/>
        <v>1730.46</v>
      </c>
      <c r="K111" s="25">
        <f t="shared" si="11"/>
        <v>1878.62</v>
      </c>
      <c r="L111" s="25">
        <f t="shared" si="11"/>
        <v>2024.33</v>
      </c>
      <c r="M111" s="25">
        <f t="shared" si="11"/>
        <v>2047.15</v>
      </c>
      <c r="N111" s="25">
        <f t="shared" si="11"/>
        <v>2055.06</v>
      </c>
      <c r="O111" s="25">
        <f t="shared" si="11"/>
        <v>2053.14</v>
      </c>
      <c r="P111" s="25">
        <f t="shared" si="11"/>
        <v>2065.15</v>
      </c>
      <c r="Q111" s="25">
        <f t="shared" si="11"/>
        <v>2073.4699999999998</v>
      </c>
      <c r="R111" s="25">
        <f t="shared" si="11"/>
        <v>2084.59</v>
      </c>
      <c r="S111" s="25">
        <f t="shared" si="11"/>
        <v>2120.2800000000002</v>
      </c>
      <c r="T111" s="25">
        <f t="shared" si="11"/>
        <v>2136.14</v>
      </c>
      <c r="U111" s="25">
        <f t="shared" si="11"/>
        <v>2083.64</v>
      </c>
      <c r="V111" s="25">
        <f t="shared" si="11"/>
        <v>2077.2800000000002</v>
      </c>
      <c r="W111" s="25">
        <f t="shared" si="11"/>
        <v>2044.16</v>
      </c>
      <c r="X111" s="25">
        <f t="shared" si="11"/>
        <v>1998.71</v>
      </c>
      <c r="Y111" s="25">
        <f t="shared" si="11"/>
        <v>1800.01</v>
      </c>
      <c r="Z111" s="25">
        <f t="shared" si="11"/>
        <v>1696.68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1683.02</v>
      </c>
      <c r="D117" s="25">
        <f t="shared" ref="D117:Z117" si="12">D81</f>
        <v>1639.38</v>
      </c>
      <c r="E117" s="25">
        <f t="shared" si="12"/>
        <v>1627.84</v>
      </c>
      <c r="F117" s="25">
        <f t="shared" si="12"/>
        <v>1625.75</v>
      </c>
      <c r="G117" s="25">
        <f t="shared" si="12"/>
        <v>1684.52</v>
      </c>
      <c r="H117" s="25">
        <f t="shared" si="12"/>
        <v>1859.85</v>
      </c>
      <c r="I117" s="25">
        <f t="shared" si="12"/>
        <v>2037.16</v>
      </c>
      <c r="J117" s="25">
        <f t="shared" si="12"/>
        <v>2175.37</v>
      </c>
      <c r="K117" s="25">
        <f t="shared" si="12"/>
        <v>2228.14</v>
      </c>
      <c r="L117" s="25">
        <f t="shared" si="12"/>
        <v>2222.02</v>
      </c>
      <c r="M117" s="25">
        <f t="shared" si="12"/>
        <v>2212.5700000000002</v>
      </c>
      <c r="N117" s="25">
        <f t="shared" si="12"/>
        <v>2222.66</v>
      </c>
      <c r="O117" s="25">
        <f t="shared" si="12"/>
        <v>2223.4499999999998</v>
      </c>
      <c r="P117" s="25">
        <f t="shared" si="12"/>
        <v>2223.4899999999998</v>
      </c>
      <c r="Q117" s="25">
        <f t="shared" si="12"/>
        <v>2247.48</v>
      </c>
      <c r="R117" s="25">
        <f t="shared" si="12"/>
        <v>2259.25</v>
      </c>
      <c r="S117" s="25">
        <f t="shared" si="12"/>
        <v>2246.1999999999998</v>
      </c>
      <c r="T117" s="25">
        <f t="shared" si="12"/>
        <v>2236.91</v>
      </c>
      <c r="U117" s="25">
        <f t="shared" si="12"/>
        <v>2225.61</v>
      </c>
      <c r="V117" s="25">
        <f t="shared" si="12"/>
        <v>2221.79</v>
      </c>
      <c r="W117" s="25">
        <f t="shared" si="12"/>
        <v>2168.58</v>
      </c>
      <c r="X117" s="25">
        <f t="shared" si="12"/>
        <v>2088.71</v>
      </c>
      <c r="Y117" s="25">
        <f t="shared" si="12"/>
        <v>1964.76</v>
      </c>
      <c r="Z117" s="25">
        <f t="shared" si="12"/>
        <v>1865.67</v>
      </c>
    </row>
    <row r="118" spans="2:26" x14ac:dyDescent="0.25">
      <c r="B118" s="36">
        <v>2</v>
      </c>
      <c r="C118" s="25">
        <f t="shared" ref="C118:Z128" si="13">C82</f>
        <v>1690.3</v>
      </c>
      <c r="D118" s="25">
        <f t="shared" si="13"/>
        <v>1628.17</v>
      </c>
      <c r="E118" s="25">
        <f t="shared" si="13"/>
        <v>1608.95</v>
      </c>
      <c r="F118" s="25">
        <f t="shared" si="13"/>
        <v>1601.49</v>
      </c>
      <c r="G118" s="25">
        <f t="shared" si="13"/>
        <v>1648.71</v>
      </c>
      <c r="H118" s="25">
        <f t="shared" si="13"/>
        <v>1805.35</v>
      </c>
      <c r="I118" s="25">
        <f t="shared" si="13"/>
        <v>1938.09</v>
      </c>
      <c r="J118" s="25">
        <f t="shared" si="13"/>
        <v>2058.4499999999998</v>
      </c>
      <c r="K118" s="25">
        <f t="shared" si="13"/>
        <v>2209.7199999999998</v>
      </c>
      <c r="L118" s="25">
        <f t="shared" si="13"/>
        <v>2281.29</v>
      </c>
      <c r="M118" s="25">
        <f t="shared" si="13"/>
        <v>2302.64</v>
      </c>
      <c r="N118" s="25">
        <f t="shared" si="13"/>
        <v>2323.87</v>
      </c>
      <c r="O118" s="25">
        <f t="shared" si="13"/>
        <v>2334.65</v>
      </c>
      <c r="P118" s="25">
        <f t="shared" si="13"/>
        <v>2349.7600000000002</v>
      </c>
      <c r="Q118" s="25">
        <f t="shared" si="13"/>
        <v>2296.4499999999998</v>
      </c>
      <c r="R118" s="25">
        <f t="shared" si="13"/>
        <v>2289.9299999999998</v>
      </c>
      <c r="S118" s="25">
        <f t="shared" si="13"/>
        <v>2281.2199999999998</v>
      </c>
      <c r="T118" s="25">
        <f t="shared" si="13"/>
        <v>2271.6799999999998</v>
      </c>
      <c r="U118" s="25">
        <f t="shared" si="13"/>
        <v>2190.92</v>
      </c>
      <c r="V118" s="25">
        <f t="shared" si="13"/>
        <v>2137.6</v>
      </c>
      <c r="W118" s="25">
        <f t="shared" si="13"/>
        <v>2107.5100000000002</v>
      </c>
      <c r="X118" s="25">
        <f t="shared" si="13"/>
        <v>2058.21</v>
      </c>
      <c r="Y118" s="25">
        <f t="shared" si="13"/>
        <v>1912.42</v>
      </c>
      <c r="Z118" s="25">
        <f t="shared" si="13"/>
        <v>1778.11</v>
      </c>
    </row>
    <row r="119" spans="2:26" x14ac:dyDescent="0.25">
      <c r="B119" s="36">
        <v>3</v>
      </c>
      <c r="C119" s="25">
        <f t="shared" si="13"/>
        <v>1647.45</v>
      </c>
      <c r="D119" s="25">
        <f t="shared" si="13"/>
        <v>1612.96</v>
      </c>
      <c r="E119" s="25">
        <f t="shared" si="13"/>
        <v>1570.97</v>
      </c>
      <c r="F119" s="25">
        <f t="shared" si="13"/>
        <v>1564.09</v>
      </c>
      <c r="G119" s="25">
        <f t="shared" si="13"/>
        <v>1582.88</v>
      </c>
      <c r="H119" s="25">
        <f t="shared" si="13"/>
        <v>1642.43</v>
      </c>
      <c r="I119" s="25">
        <f t="shared" si="13"/>
        <v>1713.02</v>
      </c>
      <c r="J119" s="25">
        <f t="shared" si="13"/>
        <v>1911.14</v>
      </c>
      <c r="K119" s="25">
        <f t="shared" si="13"/>
        <v>2067.77</v>
      </c>
      <c r="L119" s="25">
        <f t="shared" si="13"/>
        <v>2117.15</v>
      </c>
      <c r="M119" s="25">
        <f t="shared" si="13"/>
        <v>2120.98</v>
      </c>
      <c r="N119" s="25">
        <f t="shared" si="13"/>
        <v>2120.58</v>
      </c>
      <c r="O119" s="25">
        <f t="shared" si="13"/>
        <v>2121.17</v>
      </c>
      <c r="P119" s="25">
        <f t="shared" si="13"/>
        <v>2123.98</v>
      </c>
      <c r="Q119" s="25">
        <f t="shared" si="13"/>
        <v>2136.3000000000002</v>
      </c>
      <c r="R119" s="25">
        <f t="shared" si="13"/>
        <v>2148.33</v>
      </c>
      <c r="S119" s="25">
        <f t="shared" si="13"/>
        <v>2162.14</v>
      </c>
      <c r="T119" s="25">
        <f t="shared" si="13"/>
        <v>2137.61</v>
      </c>
      <c r="U119" s="25">
        <f t="shared" si="13"/>
        <v>2101.98</v>
      </c>
      <c r="V119" s="25">
        <f t="shared" si="13"/>
        <v>2074.3000000000002</v>
      </c>
      <c r="W119" s="25">
        <f t="shared" si="13"/>
        <v>2060.1</v>
      </c>
      <c r="X119" s="25">
        <f t="shared" si="13"/>
        <v>1984.79</v>
      </c>
      <c r="Y119" s="25">
        <f t="shared" si="13"/>
        <v>1809.29</v>
      </c>
      <c r="Z119" s="25">
        <f t="shared" si="13"/>
        <v>1660.66</v>
      </c>
    </row>
    <row r="120" spans="2:26" x14ac:dyDescent="0.25">
      <c r="B120" s="36">
        <v>4</v>
      </c>
      <c r="C120" s="25">
        <f t="shared" si="13"/>
        <v>1626</v>
      </c>
      <c r="D120" s="25">
        <f t="shared" si="13"/>
        <v>1600.9</v>
      </c>
      <c r="E120" s="25">
        <f t="shared" si="13"/>
        <v>1575.95</v>
      </c>
      <c r="F120" s="25">
        <f t="shared" si="13"/>
        <v>1578.46</v>
      </c>
      <c r="G120" s="25">
        <f t="shared" si="13"/>
        <v>1625.08</v>
      </c>
      <c r="H120" s="25">
        <f t="shared" si="13"/>
        <v>1784.91</v>
      </c>
      <c r="I120" s="25">
        <f t="shared" si="13"/>
        <v>2011.65</v>
      </c>
      <c r="J120" s="25">
        <f t="shared" si="13"/>
        <v>2156.37</v>
      </c>
      <c r="K120" s="25">
        <f t="shared" si="13"/>
        <v>2264.9</v>
      </c>
      <c r="L120" s="25">
        <f t="shared" si="13"/>
        <v>2266.7399999999998</v>
      </c>
      <c r="M120" s="25">
        <f t="shared" si="13"/>
        <v>2233.52</v>
      </c>
      <c r="N120" s="25">
        <f t="shared" si="13"/>
        <v>2247.38</v>
      </c>
      <c r="O120" s="25">
        <f t="shared" si="13"/>
        <v>2271.2800000000002</v>
      </c>
      <c r="P120" s="25">
        <f t="shared" si="13"/>
        <v>2284.67</v>
      </c>
      <c r="Q120" s="25">
        <f t="shared" si="13"/>
        <v>2265.44</v>
      </c>
      <c r="R120" s="25">
        <f t="shared" si="13"/>
        <v>2238.83</v>
      </c>
      <c r="S120" s="25">
        <f t="shared" si="13"/>
        <v>2191.85</v>
      </c>
      <c r="T120" s="25">
        <f t="shared" si="13"/>
        <v>2147.83</v>
      </c>
      <c r="U120" s="25">
        <f t="shared" si="13"/>
        <v>2135.23</v>
      </c>
      <c r="V120" s="25">
        <f t="shared" si="13"/>
        <v>2133.16</v>
      </c>
      <c r="W120" s="25">
        <f t="shared" si="13"/>
        <v>2093.9299999999998</v>
      </c>
      <c r="X120" s="25">
        <f t="shared" si="13"/>
        <v>1996.61</v>
      </c>
      <c r="Y120" s="25">
        <f t="shared" si="13"/>
        <v>1807.69</v>
      </c>
      <c r="Z120" s="25">
        <f t="shared" si="13"/>
        <v>1683.55</v>
      </c>
    </row>
    <row r="121" spans="2:26" x14ac:dyDescent="0.25">
      <c r="B121" s="36">
        <v>5</v>
      </c>
      <c r="C121" s="25">
        <f t="shared" si="13"/>
        <v>1609.28</v>
      </c>
      <c r="D121" s="25">
        <f t="shared" si="13"/>
        <v>1546.07</v>
      </c>
      <c r="E121" s="25">
        <f t="shared" si="13"/>
        <v>1511.13</v>
      </c>
      <c r="F121" s="25">
        <f t="shared" si="13"/>
        <v>1517.86</v>
      </c>
      <c r="G121" s="25">
        <f t="shared" si="13"/>
        <v>1584.87</v>
      </c>
      <c r="H121" s="25">
        <f t="shared" si="13"/>
        <v>1687.57</v>
      </c>
      <c r="I121" s="25">
        <f t="shared" si="13"/>
        <v>1913.74</v>
      </c>
      <c r="J121" s="25">
        <f t="shared" si="13"/>
        <v>2093.83</v>
      </c>
      <c r="K121" s="25">
        <f t="shared" si="13"/>
        <v>2157.02</v>
      </c>
      <c r="L121" s="25">
        <f t="shared" si="13"/>
        <v>2167.48</v>
      </c>
      <c r="M121" s="25">
        <f t="shared" si="13"/>
        <v>2114.96</v>
      </c>
      <c r="N121" s="25">
        <f t="shared" si="13"/>
        <v>2118.4299999999998</v>
      </c>
      <c r="O121" s="25">
        <f t="shared" si="13"/>
        <v>2121.56</v>
      </c>
      <c r="P121" s="25">
        <f t="shared" si="13"/>
        <v>2129.92</v>
      </c>
      <c r="Q121" s="25">
        <f t="shared" si="13"/>
        <v>2127.29</v>
      </c>
      <c r="R121" s="25">
        <f t="shared" si="13"/>
        <v>2129.4299999999998</v>
      </c>
      <c r="S121" s="25">
        <f t="shared" si="13"/>
        <v>2130.1</v>
      </c>
      <c r="T121" s="25">
        <f t="shared" si="13"/>
        <v>2119.9499999999998</v>
      </c>
      <c r="U121" s="25">
        <f t="shared" si="13"/>
        <v>2104.79</v>
      </c>
      <c r="V121" s="25">
        <f t="shared" si="13"/>
        <v>2120.2399999999998</v>
      </c>
      <c r="W121" s="25">
        <f t="shared" si="13"/>
        <v>2084.4</v>
      </c>
      <c r="X121" s="25">
        <f t="shared" si="13"/>
        <v>1993.7</v>
      </c>
      <c r="Y121" s="25">
        <f t="shared" si="13"/>
        <v>1759.61</v>
      </c>
      <c r="Z121" s="25">
        <f t="shared" si="13"/>
        <v>1631.4</v>
      </c>
    </row>
    <row r="122" spans="2:26" x14ac:dyDescent="0.25">
      <c r="B122" s="36">
        <v>6</v>
      </c>
      <c r="C122" s="25">
        <f t="shared" si="13"/>
        <v>1517.1</v>
      </c>
      <c r="D122" s="25">
        <f t="shared" si="13"/>
        <v>1482.16</v>
      </c>
      <c r="E122" s="25">
        <f t="shared" si="13"/>
        <v>1453.92</v>
      </c>
      <c r="F122" s="25">
        <f t="shared" si="13"/>
        <v>1450.28</v>
      </c>
      <c r="G122" s="25">
        <f t="shared" si="13"/>
        <v>1538.21</v>
      </c>
      <c r="H122" s="25">
        <f t="shared" si="13"/>
        <v>1635.53</v>
      </c>
      <c r="I122" s="25">
        <f t="shared" si="13"/>
        <v>1868.31</v>
      </c>
      <c r="J122" s="25">
        <f t="shared" si="13"/>
        <v>2096.64</v>
      </c>
      <c r="K122" s="25">
        <f t="shared" si="13"/>
        <v>2105.7800000000002</v>
      </c>
      <c r="L122" s="25">
        <f t="shared" si="13"/>
        <v>2103.6799999999998</v>
      </c>
      <c r="M122" s="25">
        <f t="shared" si="13"/>
        <v>2086.09</v>
      </c>
      <c r="N122" s="25">
        <f t="shared" si="13"/>
        <v>2102.58</v>
      </c>
      <c r="O122" s="25">
        <f t="shared" si="13"/>
        <v>2107.3000000000002</v>
      </c>
      <c r="P122" s="25">
        <f t="shared" si="13"/>
        <v>2113.1</v>
      </c>
      <c r="Q122" s="25">
        <f t="shared" si="13"/>
        <v>2111.0300000000002</v>
      </c>
      <c r="R122" s="25">
        <f t="shared" si="13"/>
        <v>2107.7199999999998</v>
      </c>
      <c r="S122" s="25">
        <f t="shared" si="13"/>
        <v>2107.5</v>
      </c>
      <c r="T122" s="25">
        <f t="shared" si="13"/>
        <v>2101</v>
      </c>
      <c r="U122" s="25">
        <f t="shared" si="13"/>
        <v>2086.1</v>
      </c>
      <c r="V122" s="25">
        <f t="shared" si="13"/>
        <v>2080.52</v>
      </c>
      <c r="W122" s="25">
        <f t="shared" si="13"/>
        <v>2012.65</v>
      </c>
      <c r="X122" s="25">
        <f t="shared" si="13"/>
        <v>1982.72</v>
      </c>
      <c r="Y122" s="25">
        <f t="shared" si="13"/>
        <v>1749.68</v>
      </c>
      <c r="Z122" s="25">
        <f t="shared" si="13"/>
        <v>1621.22</v>
      </c>
    </row>
    <row r="123" spans="2:26" x14ac:dyDescent="0.25">
      <c r="B123" s="36">
        <v>7</v>
      </c>
      <c r="C123" s="25">
        <f t="shared" si="13"/>
        <v>1463.08</v>
      </c>
      <c r="D123" s="25">
        <f t="shared" si="13"/>
        <v>1387.43</v>
      </c>
      <c r="E123" s="25">
        <f t="shared" si="13"/>
        <v>1351.92</v>
      </c>
      <c r="F123" s="25">
        <f t="shared" si="13"/>
        <v>1347.73</v>
      </c>
      <c r="G123" s="25">
        <f t="shared" si="13"/>
        <v>1453.37</v>
      </c>
      <c r="H123" s="25">
        <f t="shared" si="13"/>
        <v>1595.04</v>
      </c>
      <c r="I123" s="25">
        <f t="shared" si="13"/>
        <v>1855.74</v>
      </c>
      <c r="J123" s="25">
        <f t="shared" si="13"/>
        <v>2094.5500000000002</v>
      </c>
      <c r="K123" s="25">
        <f t="shared" si="13"/>
        <v>2130.19</v>
      </c>
      <c r="L123" s="25">
        <f t="shared" si="13"/>
        <v>2119.1799999999998</v>
      </c>
      <c r="M123" s="25">
        <f t="shared" si="13"/>
        <v>2108.98</v>
      </c>
      <c r="N123" s="25">
        <f t="shared" si="13"/>
        <v>2120.87</v>
      </c>
      <c r="O123" s="25">
        <f t="shared" si="13"/>
        <v>2128.2199999999998</v>
      </c>
      <c r="P123" s="25">
        <f t="shared" si="13"/>
        <v>2141.67</v>
      </c>
      <c r="Q123" s="25">
        <f t="shared" si="13"/>
        <v>2153.13</v>
      </c>
      <c r="R123" s="25">
        <f t="shared" si="13"/>
        <v>2142.42</v>
      </c>
      <c r="S123" s="25">
        <f t="shared" si="13"/>
        <v>2126.6799999999998</v>
      </c>
      <c r="T123" s="25">
        <f t="shared" si="13"/>
        <v>2116.3200000000002</v>
      </c>
      <c r="U123" s="25">
        <f t="shared" si="13"/>
        <v>2115.19</v>
      </c>
      <c r="V123" s="25">
        <f t="shared" si="13"/>
        <v>2108.3200000000002</v>
      </c>
      <c r="W123" s="25">
        <f t="shared" si="13"/>
        <v>2039.2</v>
      </c>
      <c r="X123" s="25">
        <f t="shared" si="13"/>
        <v>1954.52</v>
      </c>
      <c r="Y123" s="25">
        <f t="shared" si="13"/>
        <v>1724.07</v>
      </c>
      <c r="Z123" s="25">
        <f t="shared" si="13"/>
        <v>1610.64</v>
      </c>
    </row>
    <row r="124" spans="2:26" x14ac:dyDescent="0.25">
      <c r="B124" s="36">
        <v>8</v>
      </c>
      <c r="C124" s="25">
        <f t="shared" si="13"/>
        <v>1456.26</v>
      </c>
      <c r="D124" s="25">
        <f t="shared" si="13"/>
        <v>1365.86</v>
      </c>
      <c r="E124" s="25">
        <f t="shared" si="13"/>
        <v>1309.52</v>
      </c>
      <c r="F124" s="25">
        <f t="shared" si="13"/>
        <v>1316.04</v>
      </c>
      <c r="G124" s="25">
        <f t="shared" si="13"/>
        <v>1392.8</v>
      </c>
      <c r="H124" s="25">
        <f t="shared" si="13"/>
        <v>1597.37</v>
      </c>
      <c r="I124" s="25">
        <f t="shared" si="13"/>
        <v>1847.88</v>
      </c>
      <c r="J124" s="25">
        <f t="shared" si="13"/>
        <v>2058.2600000000002</v>
      </c>
      <c r="K124" s="25">
        <f t="shared" si="13"/>
        <v>2133.5300000000002</v>
      </c>
      <c r="L124" s="25">
        <f t="shared" si="13"/>
        <v>2131.7399999999998</v>
      </c>
      <c r="M124" s="25">
        <f t="shared" si="13"/>
        <v>2114.0700000000002</v>
      </c>
      <c r="N124" s="25">
        <f t="shared" si="13"/>
        <v>2116.79</v>
      </c>
      <c r="O124" s="25">
        <f t="shared" si="13"/>
        <v>2137.3200000000002</v>
      </c>
      <c r="P124" s="25">
        <f t="shared" si="13"/>
        <v>2156.52</v>
      </c>
      <c r="Q124" s="25">
        <f t="shared" si="13"/>
        <v>2170.48</v>
      </c>
      <c r="R124" s="25">
        <f t="shared" si="13"/>
        <v>2146.86</v>
      </c>
      <c r="S124" s="25">
        <f t="shared" si="13"/>
        <v>2143.41</v>
      </c>
      <c r="T124" s="25">
        <f t="shared" si="13"/>
        <v>2117.84</v>
      </c>
      <c r="U124" s="25">
        <f t="shared" si="13"/>
        <v>2102.17</v>
      </c>
      <c r="V124" s="25">
        <f t="shared" si="13"/>
        <v>2088.63</v>
      </c>
      <c r="W124" s="25">
        <f t="shared" si="13"/>
        <v>2044.1</v>
      </c>
      <c r="X124" s="25">
        <f t="shared" si="13"/>
        <v>1909.8</v>
      </c>
      <c r="Y124" s="25">
        <f t="shared" si="13"/>
        <v>1663.44</v>
      </c>
      <c r="Z124" s="25">
        <f t="shared" si="13"/>
        <v>1593.29</v>
      </c>
    </row>
    <row r="125" spans="2:26" x14ac:dyDescent="0.25">
      <c r="B125" s="36">
        <v>9</v>
      </c>
      <c r="C125" s="25">
        <f t="shared" si="13"/>
        <v>1540.19</v>
      </c>
      <c r="D125" s="25">
        <f t="shared" si="13"/>
        <v>1469.3</v>
      </c>
      <c r="E125" s="25">
        <f t="shared" si="13"/>
        <v>1397.18</v>
      </c>
      <c r="F125" s="25">
        <f t="shared" si="13"/>
        <v>1371.13</v>
      </c>
      <c r="G125" s="25">
        <f t="shared" si="13"/>
        <v>1414.88</v>
      </c>
      <c r="H125" s="25">
        <f t="shared" si="13"/>
        <v>1521.55</v>
      </c>
      <c r="I125" s="25">
        <f t="shared" si="13"/>
        <v>1661.42</v>
      </c>
      <c r="J125" s="25">
        <f t="shared" si="13"/>
        <v>1940.89</v>
      </c>
      <c r="K125" s="25">
        <f t="shared" si="13"/>
        <v>2067.6</v>
      </c>
      <c r="L125" s="25">
        <f t="shared" si="13"/>
        <v>2169.85</v>
      </c>
      <c r="M125" s="25">
        <f t="shared" si="13"/>
        <v>2169.3000000000002</v>
      </c>
      <c r="N125" s="25">
        <f t="shared" si="13"/>
        <v>2195.5100000000002</v>
      </c>
      <c r="O125" s="25">
        <f t="shared" si="13"/>
        <v>2193.75</v>
      </c>
      <c r="P125" s="25">
        <f t="shared" si="13"/>
        <v>2209.3000000000002</v>
      </c>
      <c r="Q125" s="25">
        <f t="shared" si="13"/>
        <v>2209.19</v>
      </c>
      <c r="R125" s="25">
        <f t="shared" si="13"/>
        <v>2214.0300000000002</v>
      </c>
      <c r="S125" s="25">
        <f t="shared" si="13"/>
        <v>2207.44</v>
      </c>
      <c r="T125" s="25">
        <f t="shared" si="13"/>
        <v>2181.66</v>
      </c>
      <c r="U125" s="25">
        <f t="shared" si="13"/>
        <v>2131.9699999999998</v>
      </c>
      <c r="V125" s="25">
        <f t="shared" si="13"/>
        <v>2114.15</v>
      </c>
      <c r="W125" s="25">
        <f t="shared" si="13"/>
        <v>2084</v>
      </c>
      <c r="X125" s="25">
        <f t="shared" si="13"/>
        <v>1956.9</v>
      </c>
      <c r="Y125" s="25">
        <f t="shared" si="13"/>
        <v>1700.35</v>
      </c>
      <c r="Z125" s="25">
        <f t="shared" si="13"/>
        <v>1595.67</v>
      </c>
    </row>
    <row r="126" spans="2:26" x14ac:dyDescent="0.25">
      <c r="B126" s="36">
        <v>10</v>
      </c>
      <c r="C126" s="25">
        <f t="shared" si="13"/>
        <v>1492.24</v>
      </c>
      <c r="D126" s="25">
        <f t="shared" si="13"/>
        <v>1383.58</v>
      </c>
      <c r="E126" s="25">
        <f t="shared" si="13"/>
        <v>1331.86</v>
      </c>
      <c r="F126" s="25">
        <f t="shared" si="13"/>
        <v>1317.61</v>
      </c>
      <c r="G126" s="25">
        <f t="shared" si="13"/>
        <v>1308.5999999999999</v>
      </c>
      <c r="H126" s="25">
        <f t="shared" si="13"/>
        <v>1427.2</v>
      </c>
      <c r="I126" s="25">
        <f t="shared" si="13"/>
        <v>1505.34</v>
      </c>
      <c r="J126" s="25">
        <f t="shared" si="13"/>
        <v>1622.44</v>
      </c>
      <c r="K126" s="25">
        <f t="shared" si="13"/>
        <v>1983.5</v>
      </c>
      <c r="L126" s="25">
        <f t="shared" si="13"/>
        <v>2056.2199999999998</v>
      </c>
      <c r="M126" s="25">
        <f t="shared" si="13"/>
        <v>2098.73</v>
      </c>
      <c r="N126" s="25">
        <f t="shared" si="13"/>
        <v>2087.8200000000002</v>
      </c>
      <c r="O126" s="25">
        <f t="shared" si="13"/>
        <v>2097.5</v>
      </c>
      <c r="P126" s="25">
        <f t="shared" si="13"/>
        <v>2127.1799999999998</v>
      </c>
      <c r="Q126" s="25">
        <f t="shared" si="13"/>
        <v>2131.0300000000002</v>
      </c>
      <c r="R126" s="25">
        <f t="shared" si="13"/>
        <v>2139.42</v>
      </c>
      <c r="S126" s="25">
        <f t="shared" si="13"/>
        <v>2157.6799999999998</v>
      </c>
      <c r="T126" s="25">
        <f t="shared" si="13"/>
        <v>2110.3000000000002</v>
      </c>
      <c r="U126" s="25">
        <f t="shared" si="13"/>
        <v>2102.4</v>
      </c>
      <c r="V126" s="25">
        <f t="shared" si="13"/>
        <v>2087.67</v>
      </c>
      <c r="W126" s="25">
        <f t="shared" si="13"/>
        <v>2017.8</v>
      </c>
      <c r="X126" s="25">
        <f t="shared" si="13"/>
        <v>1882.38</v>
      </c>
      <c r="Y126" s="25">
        <f t="shared" si="13"/>
        <v>1668.78</v>
      </c>
      <c r="Z126" s="25">
        <f t="shared" si="13"/>
        <v>1542.11</v>
      </c>
    </row>
    <row r="127" spans="2:26" x14ac:dyDescent="0.25">
      <c r="B127" s="36">
        <v>11</v>
      </c>
      <c r="C127" s="25">
        <f t="shared" si="13"/>
        <v>1501.39</v>
      </c>
      <c r="D127" s="25">
        <f t="shared" si="13"/>
        <v>1441.1</v>
      </c>
      <c r="E127" s="25">
        <f t="shared" si="13"/>
        <v>1397.3</v>
      </c>
      <c r="F127" s="25">
        <f t="shared" si="13"/>
        <v>1385.95</v>
      </c>
      <c r="G127" s="25">
        <f t="shared" si="13"/>
        <v>1492.17</v>
      </c>
      <c r="H127" s="25">
        <f t="shared" si="13"/>
        <v>1602.92</v>
      </c>
      <c r="I127" s="25">
        <f t="shared" si="13"/>
        <v>1854.37</v>
      </c>
      <c r="J127" s="25">
        <f t="shared" si="13"/>
        <v>2127.4499999999998</v>
      </c>
      <c r="K127" s="25">
        <f t="shared" si="13"/>
        <v>2239.04</v>
      </c>
      <c r="L127" s="25">
        <f t="shared" si="13"/>
        <v>2233.33</v>
      </c>
      <c r="M127" s="25">
        <f t="shared" si="13"/>
        <v>2171.37</v>
      </c>
      <c r="N127" s="25">
        <f t="shared" si="13"/>
        <v>2168.64</v>
      </c>
      <c r="O127" s="25">
        <f t="shared" si="13"/>
        <v>2163.86</v>
      </c>
      <c r="P127" s="25">
        <f t="shared" si="13"/>
        <v>2234.77</v>
      </c>
      <c r="Q127" s="25">
        <f t="shared" si="13"/>
        <v>2257.54</v>
      </c>
      <c r="R127" s="25">
        <f t="shared" si="13"/>
        <v>2237.41</v>
      </c>
      <c r="S127" s="25">
        <f t="shared" si="13"/>
        <v>2256.61</v>
      </c>
      <c r="T127" s="25">
        <f t="shared" si="13"/>
        <v>2230.7800000000002</v>
      </c>
      <c r="U127" s="25">
        <f t="shared" si="13"/>
        <v>2194.44</v>
      </c>
      <c r="V127" s="25">
        <f t="shared" si="13"/>
        <v>2116.35</v>
      </c>
      <c r="W127" s="25">
        <f t="shared" si="13"/>
        <v>2083.48</v>
      </c>
      <c r="X127" s="25">
        <f t="shared" si="13"/>
        <v>1931.19</v>
      </c>
      <c r="Y127" s="25">
        <f t="shared" si="13"/>
        <v>1674.5</v>
      </c>
      <c r="Z127" s="25">
        <f t="shared" si="13"/>
        <v>1571.15</v>
      </c>
    </row>
    <row r="128" spans="2:26" x14ac:dyDescent="0.25">
      <c r="B128" s="36">
        <v>12</v>
      </c>
      <c r="C128" s="25">
        <f t="shared" si="13"/>
        <v>1494.02</v>
      </c>
      <c r="D128" s="25">
        <f t="shared" si="13"/>
        <v>1437.99</v>
      </c>
      <c r="E128" s="25">
        <f t="shared" si="13"/>
        <v>1382</v>
      </c>
      <c r="F128" s="25">
        <f t="shared" si="13"/>
        <v>1384.11</v>
      </c>
      <c r="G128" s="25">
        <f t="shared" si="13"/>
        <v>1484.4</v>
      </c>
      <c r="H128" s="25">
        <f t="shared" si="13"/>
        <v>1631.14</v>
      </c>
      <c r="I128" s="25">
        <f t="shared" si="13"/>
        <v>1908.88</v>
      </c>
      <c r="J128" s="25">
        <f t="shared" si="13"/>
        <v>2079.4</v>
      </c>
      <c r="K128" s="25">
        <f t="shared" si="13"/>
        <v>2171.09</v>
      </c>
      <c r="L128" s="25">
        <f t="shared" si="13"/>
        <v>2202.9</v>
      </c>
      <c r="M128" s="25">
        <f t="shared" si="13"/>
        <v>2191.38</v>
      </c>
      <c r="N128" s="25">
        <f t="shared" si="13"/>
        <v>2210.7399999999998</v>
      </c>
      <c r="O128" s="25">
        <f t="shared" si="13"/>
        <v>2177.16</v>
      </c>
      <c r="P128" s="25">
        <f t="shared" si="13"/>
        <v>2201.52</v>
      </c>
      <c r="Q128" s="25">
        <f t="shared" si="13"/>
        <v>2238.42</v>
      </c>
      <c r="R128" s="25">
        <f t="shared" ref="R128:Z128" si="14">R92</f>
        <v>2212.33</v>
      </c>
      <c r="S128" s="25">
        <f t="shared" si="14"/>
        <v>2221.23</v>
      </c>
      <c r="T128" s="25">
        <f t="shared" si="14"/>
        <v>2177.2800000000002</v>
      </c>
      <c r="U128" s="25">
        <f t="shared" si="14"/>
        <v>2138.67</v>
      </c>
      <c r="V128" s="25">
        <f t="shared" si="14"/>
        <v>2120.4299999999998</v>
      </c>
      <c r="W128" s="25">
        <f t="shared" si="14"/>
        <v>2084.02</v>
      </c>
      <c r="X128" s="25">
        <f t="shared" si="14"/>
        <v>1966.73</v>
      </c>
      <c r="Y128" s="25">
        <f t="shared" si="14"/>
        <v>1768.6</v>
      </c>
      <c r="Z128" s="25">
        <f t="shared" si="14"/>
        <v>1620.72</v>
      </c>
    </row>
    <row r="129" spans="2:26" x14ac:dyDescent="0.25">
      <c r="B129" s="36">
        <v>13</v>
      </c>
      <c r="C129" s="25">
        <f t="shared" ref="C129:Z139" si="15">C93</f>
        <v>1580.27</v>
      </c>
      <c r="D129" s="25">
        <f t="shared" si="15"/>
        <v>1536.87</v>
      </c>
      <c r="E129" s="25">
        <f t="shared" si="15"/>
        <v>1527.7</v>
      </c>
      <c r="F129" s="25">
        <f t="shared" si="15"/>
        <v>1531.46</v>
      </c>
      <c r="G129" s="25">
        <f t="shared" si="15"/>
        <v>1573.93</v>
      </c>
      <c r="H129" s="25">
        <f t="shared" si="15"/>
        <v>1703.37</v>
      </c>
      <c r="I129" s="25">
        <f t="shared" si="15"/>
        <v>1908.36</v>
      </c>
      <c r="J129" s="25">
        <f t="shared" si="15"/>
        <v>2094.7800000000002</v>
      </c>
      <c r="K129" s="25">
        <f t="shared" si="15"/>
        <v>2223.61</v>
      </c>
      <c r="L129" s="25">
        <f t="shared" si="15"/>
        <v>2227.06</v>
      </c>
      <c r="M129" s="25">
        <f t="shared" si="15"/>
        <v>2189.5</v>
      </c>
      <c r="N129" s="25">
        <f t="shared" si="15"/>
        <v>2213.9499999999998</v>
      </c>
      <c r="O129" s="25">
        <f t="shared" si="15"/>
        <v>2211.88</v>
      </c>
      <c r="P129" s="25">
        <f t="shared" si="15"/>
        <v>2231.13</v>
      </c>
      <c r="Q129" s="25">
        <f t="shared" si="15"/>
        <v>2239.0300000000002</v>
      </c>
      <c r="R129" s="25">
        <f t="shared" si="15"/>
        <v>2237.2800000000002</v>
      </c>
      <c r="S129" s="25">
        <f t="shared" si="15"/>
        <v>2248.87</v>
      </c>
      <c r="T129" s="25">
        <f t="shared" si="15"/>
        <v>2239.7399999999998</v>
      </c>
      <c r="U129" s="25">
        <f t="shared" si="15"/>
        <v>2224.17</v>
      </c>
      <c r="V129" s="25">
        <f t="shared" si="15"/>
        <v>2134.11</v>
      </c>
      <c r="W129" s="25">
        <f t="shared" si="15"/>
        <v>2091.42</v>
      </c>
      <c r="X129" s="25">
        <f t="shared" si="15"/>
        <v>2038.81</v>
      </c>
      <c r="Y129" s="25">
        <f t="shared" si="15"/>
        <v>1860.62</v>
      </c>
      <c r="Z129" s="25">
        <f t="shared" si="15"/>
        <v>1701.88</v>
      </c>
    </row>
    <row r="130" spans="2:26" x14ac:dyDescent="0.25">
      <c r="B130" s="36">
        <v>14</v>
      </c>
      <c r="C130" s="25">
        <f t="shared" si="15"/>
        <v>1616.5</v>
      </c>
      <c r="D130" s="25">
        <f t="shared" si="15"/>
        <v>1571.43</v>
      </c>
      <c r="E130" s="25">
        <f t="shared" si="15"/>
        <v>1551.47</v>
      </c>
      <c r="F130" s="25">
        <f t="shared" si="15"/>
        <v>1557.62</v>
      </c>
      <c r="G130" s="25">
        <f t="shared" si="15"/>
        <v>1617.78</v>
      </c>
      <c r="H130" s="25">
        <f t="shared" si="15"/>
        <v>1824.8</v>
      </c>
      <c r="I130" s="25">
        <f t="shared" si="15"/>
        <v>2085.63</v>
      </c>
      <c r="J130" s="25">
        <f t="shared" si="15"/>
        <v>2206.5700000000002</v>
      </c>
      <c r="K130" s="25">
        <f t="shared" si="15"/>
        <v>2345.2199999999998</v>
      </c>
      <c r="L130" s="25">
        <f t="shared" si="15"/>
        <v>2346.23</v>
      </c>
      <c r="M130" s="25">
        <f t="shared" si="15"/>
        <v>2312.04</v>
      </c>
      <c r="N130" s="25">
        <f t="shared" si="15"/>
        <v>2342.2600000000002</v>
      </c>
      <c r="O130" s="25">
        <f t="shared" si="15"/>
        <v>2311.31</v>
      </c>
      <c r="P130" s="25">
        <f t="shared" si="15"/>
        <v>2329.19</v>
      </c>
      <c r="Q130" s="25">
        <f t="shared" si="15"/>
        <v>2386.85</v>
      </c>
      <c r="R130" s="25">
        <f t="shared" si="15"/>
        <v>2333.04</v>
      </c>
      <c r="S130" s="25">
        <f t="shared" si="15"/>
        <v>2297.84</v>
      </c>
      <c r="T130" s="25">
        <f t="shared" si="15"/>
        <v>2261.4499999999998</v>
      </c>
      <c r="U130" s="25">
        <f t="shared" si="15"/>
        <v>2233.54</v>
      </c>
      <c r="V130" s="25">
        <f t="shared" si="15"/>
        <v>2223.3200000000002</v>
      </c>
      <c r="W130" s="25">
        <f t="shared" si="15"/>
        <v>2176.34</v>
      </c>
      <c r="X130" s="25">
        <f t="shared" si="15"/>
        <v>2088.61</v>
      </c>
      <c r="Y130" s="25">
        <f t="shared" si="15"/>
        <v>1880.71</v>
      </c>
      <c r="Z130" s="25">
        <f t="shared" si="15"/>
        <v>1739.55</v>
      </c>
    </row>
    <row r="131" spans="2:26" x14ac:dyDescent="0.25">
      <c r="B131" s="36">
        <v>15</v>
      </c>
      <c r="C131" s="25">
        <f t="shared" si="15"/>
        <v>1635.16</v>
      </c>
      <c r="D131" s="25">
        <f t="shared" si="15"/>
        <v>1592.73</v>
      </c>
      <c r="E131" s="25">
        <f t="shared" si="15"/>
        <v>1569</v>
      </c>
      <c r="F131" s="25">
        <f t="shared" si="15"/>
        <v>1566.89</v>
      </c>
      <c r="G131" s="25">
        <f t="shared" si="15"/>
        <v>1641.67</v>
      </c>
      <c r="H131" s="25">
        <f t="shared" si="15"/>
        <v>1808.94</v>
      </c>
      <c r="I131" s="25">
        <f t="shared" si="15"/>
        <v>2066.36</v>
      </c>
      <c r="J131" s="25">
        <f t="shared" si="15"/>
        <v>2204.94</v>
      </c>
      <c r="K131" s="25">
        <f t="shared" si="15"/>
        <v>2286.2800000000002</v>
      </c>
      <c r="L131" s="25">
        <f t="shared" si="15"/>
        <v>2277.77</v>
      </c>
      <c r="M131" s="25">
        <f t="shared" si="15"/>
        <v>2271.75</v>
      </c>
      <c r="N131" s="25">
        <f t="shared" si="15"/>
        <v>2264.41</v>
      </c>
      <c r="O131" s="25">
        <f t="shared" si="15"/>
        <v>2261.69</v>
      </c>
      <c r="P131" s="25">
        <f t="shared" si="15"/>
        <v>2275.66</v>
      </c>
      <c r="Q131" s="25">
        <f t="shared" si="15"/>
        <v>2280.08</v>
      </c>
      <c r="R131" s="25">
        <f t="shared" si="15"/>
        <v>2257.0500000000002</v>
      </c>
      <c r="S131" s="25">
        <f t="shared" si="15"/>
        <v>2277.7600000000002</v>
      </c>
      <c r="T131" s="25">
        <f t="shared" si="15"/>
        <v>2270.91</v>
      </c>
      <c r="U131" s="25">
        <f t="shared" si="15"/>
        <v>2260.06</v>
      </c>
      <c r="V131" s="25">
        <f t="shared" si="15"/>
        <v>2298.6799999999998</v>
      </c>
      <c r="W131" s="25">
        <f t="shared" si="15"/>
        <v>2148.9499999999998</v>
      </c>
      <c r="X131" s="25">
        <f t="shared" si="15"/>
        <v>2087.4</v>
      </c>
      <c r="Y131" s="25">
        <f t="shared" si="15"/>
        <v>1911.87</v>
      </c>
      <c r="Z131" s="25">
        <f t="shared" si="15"/>
        <v>1726.34</v>
      </c>
    </row>
    <row r="132" spans="2:26" x14ac:dyDescent="0.25">
      <c r="B132" s="36">
        <v>16</v>
      </c>
      <c r="C132" s="25">
        <f t="shared" si="15"/>
        <v>1678.52</v>
      </c>
      <c r="D132" s="25">
        <f t="shared" si="15"/>
        <v>1653.49</v>
      </c>
      <c r="E132" s="25">
        <f t="shared" si="15"/>
        <v>1640.79</v>
      </c>
      <c r="F132" s="25">
        <f t="shared" si="15"/>
        <v>1622.09</v>
      </c>
      <c r="G132" s="25">
        <f t="shared" si="15"/>
        <v>1668.91</v>
      </c>
      <c r="H132" s="25">
        <f t="shared" si="15"/>
        <v>1755</v>
      </c>
      <c r="I132" s="25">
        <f t="shared" si="15"/>
        <v>1909.7</v>
      </c>
      <c r="J132" s="25">
        <f t="shared" si="15"/>
        <v>2067.2399999999998</v>
      </c>
      <c r="K132" s="25">
        <f t="shared" si="15"/>
        <v>2212.37</v>
      </c>
      <c r="L132" s="25">
        <f t="shared" si="15"/>
        <v>2221.5300000000002</v>
      </c>
      <c r="M132" s="25">
        <f t="shared" si="15"/>
        <v>2220.8200000000002</v>
      </c>
      <c r="N132" s="25">
        <f t="shared" si="15"/>
        <v>2211.0700000000002</v>
      </c>
      <c r="O132" s="25">
        <f t="shared" si="15"/>
        <v>2203.44</v>
      </c>
      <c r="P132" s="25">
        <f t="shared" si="15"/>
        <v>2215.77</v>
      </c>
      <c r="Q132" s="25">
        <f t="shared" si="15"/>
        <v>2208.4499999999998</v>
      </c>
      <c r="R132" s="25">
        <f t="shared" si="15"/>
        <v>2206.29</v>
      </c>
      <c r="S132" s="25">
        <f t="shared" si="15"/>
        <v>2220.11</v>
      </c>
      <c r="T132" s="25">
        <f t="shared" si="15"/>
        <v>2197.08</v>
      </c>
      <c r="U132" s="25">
        <f t="shared" si="15"/>
        <v>2186.08</v>
      </c>
      <c r="V132" s="25">
        <f t="shared" si="15"/>
        <v>2148.12</v>
      </c>
      <c r="W132" s="25">
        <f t="shared" si="15"/>
        <v>2114.58</v>
      </c>
      <c r="X132" s="25">
        <f t="shared" si="15"/>
        <v>2024.62</v>
      </c>
      <c r="Y132" s="25">
        <f t="shared" si="15"/>
        <v>1812.48</v>
      </c>
      <c r="Z132" s="25">
        <f t="shared" si="15"/>
        <v>1703.06</v>
      </c>
    </row>
    <row r="133" spans="2:26" x14ac:dyDescent="0.25">
      <c r="B133" s="36">
        <v>17</v>
      </c>
      <c r="C133" s="25">
        <f t="shared" si="15"/>
        <v>1656.92</v>
      </c>
      <c r="D133" s="25">
        <f t="shared" si="15"/>
        <v>1641.58</v>
      </c>
      <c r="E133" s="25">
        <f t="shared" si="15"/>
        <v>1628.31</v>
      </c>
      <c r="F133" s="25">
        <f t="shared" si="15"/>
        <v>1614.48</v>
      </c>
      <c r="G133" s="25">
        <f t="shared" si="15"/>
        <v>1621.19</v>
      </c>
      <c r="H133" s="25">
        <f t="shared" si="15"/>
        <v>1650.7</v>
      </c>
      <c r="I133" s="25">
        <f t="shared" si="15"/>
        <v>1764.14</v>
      </c>
      <c r="J133" s="25">
        <f t="shared" si="15"/>
        <v>1991.61</v>
      </c>
      <c r="K133" s="25">
        <f t="shared" si="15"/>
        <v>2117.39</v>
      </c>
      <c r="L133" s="25">
        <f t="shared" si="15"/>
        <v>2189.36</v>
      </c>
      <c r="M133" s="25">
        <f t="shared" si="15"/>
        <v>2189.8200000000002</v>
      </c>
      <c r="N133" s="25">
        <f t="shared" si="15"/>
        <v>2182.52</v>
      </c>
      <c r="O133" s="25">
        <f t="shared" si="15"/>
        <v>2182.4899999999998</v>
      </c>
      <c r="P133" s="25">
        <f t="shared" si="15"/>
        <v>2201.81</v>
      </c>
      <c r="Q133" s="25">
        <f t="shared" si="15"/>
        <v>2204.58</v>
      </c>
      <c r="R133" s="25">
        <f t="shared" si="15"/>
        <v>2216.77</v>
      </c>
      <c r="S133" s="25">
        <f t="shared" si="15"/>
        <v>2227.5300000000002</v>
      </c>
      <c r="T133" s="25">
        <f t="shared" si="15"/>
        <v>2215.4</v>
      </c>
      <c r="U133" s="25">
        <f t="shared" si="15"/>
        <v>2196.3000000000002</v>
      </c>
      <c r="V133" s="25">
        <f t="shared" si="15"/>
        <v>2184.56</v>
      </c>
      <c r="W133" s="25">
        <f t="shared" si="15"/>
        <v>2130.29</v>
      </c>
      <c r="X133" s="25">
        <f t="shared" si="15"/>
        <v>2052.14</v>
      </c>
      <c r="Y133" s="25">
        <f t="shared" si="15"/>
        <v>1862.59</v>
      </c>
      <c r="Z133" s="25">
        <f t="shared" si="15"/>
        <v>1666.23</v>
      </c>
    </row>
    <row r="134" spans="2:26" x14ac:dyDescent="0.25">
      <c r="B134" s="36">
        <v>18</v>
      </c>
      <c r="C134" s="25">
        <f t="shared" si="15"/>
        <v>1628.55</v>
      </c>
      <c r="D134" s="25">
        <f t="shared" si="15"/>
        <v>1580.11</v>
      </c>
      <c r="E134" s="25">
        <f t="shared" si="15"/>
        <v>1529.24</v>
      </c>
      <c r="F134" s="25">
        <f t="shared" si="15"/>
        <v>1538.18</v>
      </c>
      <c r="G134" s="25">
        <f t="shared" si="15"/>
        <v>1590.53</v>
      </c>
      <c r="H134" s="25">
        <f t="shared" si="15"/>
        <v>1750.62</v>
      </c>
      <c r="I134" s="25">
        <f t="shared" si="15"/>
        <v>2014.47</v>
      </c>
      <c r="J134" s="25">
        <f t="shared" si="15"/>
        <v>2136.56</v>
      </c>
      <c r="K134" s="25">
        <f t="shared" si="15"/>
        <v>2222.77</v>
      </c>
      <c r="L134" s="25">
        <f t="shared" si="15"/>
        <v>2224.5300000000002</v>
      </c>
      <c r="M134" s="25">
        <f t="shared" si="15"/>
        <v>2214.4</v>
      </c>
      <c r="N134" s="25">
        <f t="shared" si="15"/>
        <v>2209.17</v>
      </c>
      <c r="O134" s="25">
        <f t="shared" si="15"/>
        <v>2211.5700000000002</v>
      </c>
      <c r="P134" s="25">
        <f t="shared" si="15"/>
        <v>2222.2399999999998</v>
      </c>
      <c r="Q134" s="25">
        <f t="shared" si="15"/>
        <v>2220.69</v>
      </c>
      <c r="R134" s="25">
        <f t="shared" si="15"/>
        <v>2215.1799999999998</v>
      </c>
      <c r="S134" s="25">
        <f t="shared" si="15"/>
        <v>2226.0300000000002</v>
      </c>
      <c r="T134" s="25">
        <f t="shared" si="15"/>
        <v>2212.0700000000002</v>
      </c>
      <c r="U134" s="25">
        <f t="shared" si="15"/>
        <v>2197.77</v>
      </c>
      <c r="V134" s="25">
        <f t="shared" si="15"/>
        <v>2190.06</v>
      </c>
      <c r="W134" s="25">
        <f t="shared" si="15"/>
        <v>2150.2600000000002</v>
      </c>
      <c r="X134" s="25">
        <f t="shared" si="15"/>
        <v>2023.64</v>
      </c>
      <c r="Y134" s="25">
        <f t="shared" si="15"/>
        <v>1815.41</v>
      </c>
      <c r="Z134" s="25">
        <f t="shared" si="15"/>
        <v>1655.84</v>
      </c>
    </row>
    <row r="135" spans="2:26" x14ac:dyDescent="0.25">
      <c r="B135" s="36">
        <v>19</v>
      </c>
      <c r="C135" s="25">
        <f t="shared" si="15"/>
        <v>1634.68</v>
      </c>
      <c r="D135" s="25">
        <f t="shared" si="15"/>
        <v>1590.33</v>
      </c>
      <c r="E135" s="25">
        <f t="shared" si="15"/>
        <v>1577.92</v>
      </c>
      <c r="F135" s="25">
        <f t="shared" si="15"/>
        <v>1592.83</v>
      </c>
      <c r="G135" s="25">
        <f t="shared" si="15"/>
        <v>1623.89</v>
      </c>
      <c r="H135" s="25">
        <f t="shared" si="15"/>
        <v>1805.68</v>
      </c>
      <c r="I135" s="25">
        <f t="shared" si="15"/>
        <v>2066.27</v>
      </c>
      <c r="J135" s="25">
        <f t="shared" si="15"/>
        <v>2166.98</v>
      </c>
      <c r="K135" s="25">
        <f t="shared" si="15"/>
        <v>2322.65</v>
      </c>
      <c r="L135" s="25">
        <f t="shared" si="15"/>
        <v>2324.9299999999998</v>
      </c>
      <c r="M135" s="25">
        <f t="shared" si="15"/>
        <v>2311.67</v>
      </c>
      <c r="N135" s="25">
        <f t="shared" si="15"/>
        <v>2305.46</v>
      </c>
      <c r="O135" s="25">
        <f t="shared" si="15"/>
        <v>2304.39</v>
      </c>
      <c r="P135" s="25">
        <f t="shared" si="15"/>
        <v>2319.98</v>
      </c>
      <c r="Q135" s="25">
        <f t="shared" si="15"/>
        <v>2331.7399999999998</v>
      </c>
      <c r="R135" s="25">
        <f t="shared" si="15"/>
        <v>2326.96</v>
      </c>
      <c r="S135" s="25">
        <f t="shared" si="15"/>
        <v>2346.38</v>
      </c>
      <c r="T135" s="25">
        <f t="shared" si="15"/>
        <v>2352.9899999999998</v>
      </c>
      <c r="U135" s="25">
        <f t="shared" si="15"/>
        <v>2303.79</v>
      </c>
      <c r="V135" s="25">
        <f t="shared" si="15"/>
        <v>2272.65</v>
      </c>
      <c r="W135" s="25">
        <f t="shared" si="15"/>
        <v>2153.61</v>
      </c>
      <c r="X135" s="25">
        <f t="shared" si="15"/>
        <v>2075.08</v>
      </c>
      <c r="Y135" s="25">
        <f t="shared" si="15"/>
        <v>1871.14</v>
      </c>
      <c r="Z135" s="25">
        <f t="shared" si="15"/>
        <v>1666.23</v>
      </c>
    </row>
    <row r="136" spans="2:26" x14ac:dyDescent="0.25">
      <c r="B136" s="36">
        <v>20</v>
      </c>
      <c r="C136" s="25">
        <f t="shared" si="15"/>
        <v>1699.97</v>
      </c>
      <c r="D136" s="25">
        <f t="shared" si="15"/>
        <v>1662.2</v>
      </c>
      <c r="E136" s="25">
        <f t="shared" si="15"/>
        <v>1633.98</v>
      </c>
      <c r="F136" s="25">
        <f t="shared" si="15"/>
        <v>1641.36</v>
      </c>
      <c r="G136" s="25">
        <f t="shared" si="15"/>
        <v>1746.25</v>
      </c>
      <c r="H136" s="25">
        <f t="shared" si="15"/>
        <v>1829.25</v>
      </c>
      <c r="I136" s="25">
        <f t="shared" si="15"/>
        <v>2073.0300000000002</v>
      </c>
      <c r="J136" s="25">
        <f t="shared" si="15"/>
        <v>2204.2800000000002</v>
      </c>
      <c r="K136" s="25">
        <f t="shared" si="15"/>
        <v>2367.6999999999998</v>
      </c>
      <c r="L136" s="25">
        <f t="shared" si="15"/>
        <v>2381.9899999999998</v>
      </c>
      <c r="M136" s="25">
        <f t="shared" si="15"/>
        <v>2375.85</v>
      </c>
      <c r="N136" s="25">
        <f t="shared" si="15"/>
        <v>2369.0700000000002</v>
      </c>
      <c r="O136" s="25">
        <f t="shared" si="15"/>
        <v>2314.39</v>
      </c>
      <c r="P136" s="25">
        <f t="shared" si="15"/>
        <v>2344.36</v>
      </c>
      <c r="Q136" s="25">
        <f t="shared" si="15"/>
        <v>2357.14</v>
      </c>
      <c r="R136" s="25">
        <f t="shared" si="15"/>
        <v>2370.2800000000002</v>
      </c>
      <c r="S136" s="25">
        <f t="shared" si="15"/>
        <v>2368.29</v>
      </c>
      <c r="T136" s="25">
        <f t="shared" si="15"/>
        <v>2336.66</v>
      </c>
      <c r="U136" s="25">
        <f t="shared" si="15"/>
        <v>2305.9899999999998</v>
      </c>
      <c r="V136" s="25">
        <f t="shared" si="15"/>
        <v>2272.2399999999998</v>
      </c>
      <c r="W136" s="25">
        <f t="shared" si="15"/>
        <v>2137.3000000000002</v>
      </c>
      <c r="X136" s="25">
        <f t="shared" si="15"/>
        <v>2089.61</v>
      </c>
      <c r="Y136" s="25">
        <f t="shared" si="15"/>
        <v>1925.34</v>
      </c>
      <c r="Z136" s="25">
        <f t="shared" si="15"/>
        <v>1726.73</v>
      </c>
    </row>
    <row r="137" spans="2:26" x14ac:dyDescent="0.25">
      <c r="B137" s="36">
        <v>21</v>
      </c>
      <c r="C137" s="25">
        <f t="shared" si="15"/>
        <v>1730.32</v>
      </c>
      <c r="D137" s="25">
        <f t="shared" si="15"/>
        <v>1684.74</v>
      </c>
      <c r="E137" s="25">
        <f t="shared" si="15"/>
        <v>1679.08</v>
      </c>
      <c r="F137" s="25">
        <f t="shared" si="15"/>
        <v>1710.58</v>
      </c>
      <c r="G137" s="25">
        <f t="shared" si="15"/>
        <v>1811.85</v>
      </c>
      <c r="H137" s="25">
        <f t="shared" si="15"/>
        <v>1952.35</v>
      </c>
      <c r="I137" s="25">
        <f t="shared" si="15"/>
        <v>2059.75</v>
      </c>
      <c r="J137" s="25">
        <f t="shared" si="15"/>
        <v>2267.64</v>
      </c>
      <c r="K137" s="25">
        <f t="shared" si="15"/>
        <v>2331.38</v>
      </c>
      <c r="L137" s="25">
        <f t="shared" si="15"/>
        <v>2335.89</v>
      </c>
      <c r="M137" s="25">
        <f t="shared" si="15"/>
        <v>2325.54</v>
      </c>
      <c r="N137" s="25">
        <f t="shared" si="15"/>
        <v>2333.1</v>
      </c>
      <c r="O137" s="25">
        <f t="shared" si="15"/>
        <v>2322.67</v>
      </c>
      <c r="P137" s="25">
        <f t="shared" si="15"/>
        <v>2368</v>
      </c>
      <c r="Q137" s="25">
        <f t="shared" si="15"/>
        <v>2338.5500000000002</v>
      </c>
      <c r="R137" s="25">
        <f t="shared" si="15"/>
        <v>2356.0700000000002</v>
      </c>
      <c r="S137" s="25">
        <f t="shared" si="15"/>
        <v>2386.3000000000002</v>
      </c>
      <c r="T137" s="25">
        <f t="shared" si="15"/>
        <v>2368.02</v>
      </c>
      <c r="U137" s="25">
        <f t="shared" si="15"/>
        <v>2303.34</v>
      </c>
      <c r="V137" s="25">
        <f t="shared" si="15"/>
        <v>2278.9</v>
      </c>
      <c r="W137" s="25">
        <f t="shared" si="15"/>
        <v>2183.17</v>
      </c>
      <c r="X137" s="25">
        <f t="shared" si="15"/>
        <v>2071.52</v>
      </c>
      <c r="Y137" s="25">
        <f t="shared" si="15"/>
        <v>1950.97</v>
      </c>
      <c r="Z137" s="25">
        <f t="shared" si="15"/>
        <v>1753.98</v>
      </c>
    </row>
    <row r="138" spans="2:26" x14ac:dyDescent="0.25">
      <c r="B138" s="36">
        <v>22</v>
      </c>
      <c r="C138" s="25">
        <f t="shared" si="15"/>
        <v>1723.21</v>
      </c>
      <c r="D138" s="25">
        <f t="shared" si="15"/>
        <v>1675.54</v>
      </c>
      <c r="E138" s="25">
        <f t="shared" si="15"/>
        <v>1652.05</v>
      </c>
      <c r="F138" s="25">
        <f t="shared" si="15"/>
        <v>1700.04</v>
      </c>
      <c r="G138" s="25">
        <f t="shared" si="15"/>
        <v>1783.42</v>
      </c>
      <c r="H138" s="25">
        <f t="shared" si="15"/>
        <v>1895.8</v>
      </c>
      <c r="I138" s="25">
        <f t="shared" si="15"/>
        <v>2065.4699999999998</v>
      </c>
      <c r="J138" s="25">
        <f t="shared" si="15"/>
        <v>2275.7800000000002</v>
      </c>
      <c r="K138" s="25">
        <f t="shared" si="15"/>
        <v>2351.13</v>
      </c>
      <c r="L138" s="25">
        <f t="shared" si="15"/>
        <v>2371.5700000000002</v>
      </c>
      <c r="M138" s="25">
        <f t="shared" si="15"/>
        <v>2353.48</v>
      </c>
      <c r="N138" s="25">
        <f t="shared" si="15"/>
        <v>2360.71</v>
      </c>
      <c r="O138" s="25">
        <f t="shared" si="15"/>
        <v>2352.0100000000002</v>
      </c>
      <c r="P138" s="25">
        <f t="shared" si="15"/>
        <v>2374.9699999999998</v>
      </c>
      <c r="Q138" s="25">
        <f t="shared" si="15"/>
        <v>2382.4299999999998</v>
      </c>
      <c r="R138" s="25">
        <f t="shared" si="15"/>
        <v>2400.9</v>
      </c>
      <c r="S138" s="25">
        <f t="shared" si="15"/>
        <v>2424.34</v>
      </c>
      <c r="T138" s="25">
        <f t="shared" si="15"/>
        <v>2430.14</v>
      </c>
      <c r="U138" s="25">
        <f t="shared" si="15"/>
        <v>2384.7199999999998</v>
      </c>
      <c r="V138" s="25">
        <f t="shared" si="15"/>
        <v>2336.5500000000002</v>
      </c>
      <c r="W138" s="25">
        <f t="shared" si="15"/>
        <v>2271.0500000000002</v>
      </c>
      <c r="X138" s="25">
        <f t="shared" si="15"/>
        <v>2189.8200000000002</v>
      </c>
      <c r="Y138" s="25">
        <f t="shared" si="15"/>
        <v>2031.39</v>
      </c>
      <c r="Z138" s="25">
        <f t="shared" si="15"/>
        <v>1834.87</v>
      </c>
    </row>
    <row r="139" spans="2:26" x14ac:dyDescent="0.25">
      <c r="B139" s="36">
        <v>23</v>
      </c>
      <c r="C139" s="25">
        <f t="shared" si="15"/>
        <v>1801.73</v>
      </c>
      <c r="D139" s="25">
        <f t="shared" si="15"/>
        <v>1738.79</v>
      </c>
      <c r="E139" s="25">
        <f t="shared" si="15"/>
        <v>1708</v>
      </c>
      <c r="F139" s="25">
        <f t="shared" si="15"/>
        <v>1711.06</v>
      </c>
      <c r="G139" s="25">
        <f t="shared" si="15"/>
        <v>1736.93</v>
      </c>
      <c r="H139" s="25">
        <f t="shared" si="15"/>
        <v>1787.84</v>
      </c>
      <c r="I139" s="25">
        <f t="shared" si="15"/>
        <v>1896.04</v>
      </c>
      <c r="J139" s="25">
        <f t="shared" si="15"/>
        <v>2046.98</v>
      </c>
      <c r="K139" s="25">
        <f t="shared" si="15"/>
        <v>2304.19</v>
      </c>
      <c r="L139" s="25">
        <f t="shared" si="15"/>
        <v>2392.61</v>
      </c>
      <c r="M139" s="25">
        <f t="shared" si="15"/>
        <v>2403.1</v>
      </c>
      <c r="N139" s="25">
        <f t="shared" si="15"/>
        <v>2404.88</v>
      </c>
      <c r="O139" s="25">
        <f t="shared" si="15"/>
        <v>2395.66</v>
      </c>
      <c r="P139" s="25">
        <f t="shared" si="15"/>
        <v>2406.2399999999998</v>
      </c>
      <c r="Q139" s="25">
        <f t="shared" si="15"/>
        <v>2422.98</v>
      </c>
      <c r="R139" s="25">
        <f t="shared" ref="R139:Z139" si="16">R103</f>
        <v>2445.61</v>
      </c>
      <c r="S139" s="25">
        <f t="shared" si="16"/>
        <v>2453.83</v>
      </c>
      <c r="T139" s="25">
        <f t="shared" si="16"/>
        <v>2437.83</v>
      </c>
      <c r="U139" s="25">
        <f t="shared" si="16"/>
        <v>2379.5500000000002</v>
      </c>
      <c r="V139" s="25">
        <f t="shared" si="16"/>
        <v>2295.25</v>
      </c>
      <c r="W139" s="25">
        <f t="shared" si="16"/>
        <v>2240.87</v>
      </c>
      <c r="X139" s="25">
        <f t="shared" si="16"/>
        <v>2085.41</v>
      </c>
      <c r="Y139" s="25">
        <f t="shared" si="16"/>
        <v>1984.03</v>
      </c>
      <c r="Z139" s="25">
        <f t="shared" si="16"/>
        <v>1806.02</v>
      </c>
    </row>
    <row r="140" spans="2:26" x14ac:dyDescent="0.25">
      <c r="B140" s="36">
        <v>24</v>
      </c>
      <c r="C140" s="25">
        <f t="shared" ref="C140:Z147" si="17">C104</f>
        <v>1769.89</v>
      </c>
      <c r="D140" s="25">
        <f t="shared" si="17"/>
        <v>1714.82</v>
      </c>
      <c r="E140" s="25">
        <f t="shared" si="17"/>
        <v>1689.41</v>
      </c>
      <c r="F140" s="25">
        <f t="shared" si="17"/>
        <v>1649.56</v>
      </c>
      <c r="G140" s="25">
        <f t="shared" si="17"/>
        <v>1666.54</v>
      </c>
      <c r="H140" s="25">
        <f t="shared" si="17"/>
        <v>1716.85</v>
      </c>
      <c r="I140" s="25">
        <f t="shared" si="17"/>
        <v>1786.35</v>
      </c>
      <c r="J140" s="25">
        <f t="shared" si="17"/>
        <v>1950.28</v>
      </c>
      <c r="K140" s="25">
        <f t="shared" si="17"/>
        <v>2067.85</v>
      </c>
      <c r="L140" s="25">
        <f t="shared" si="17"/>
        <v>2261.5</v>
      </c>
      <c r="M140" s="25">
        <f t="shared" si="17"/>
        <v>2302.5500000000002</v>
      </c>
      <c r="N140" s="25">
        <f t="shared" si="17"/>
        <v>2310.3000000000002</v>
      </c>
      <c r="O140" s="25">
        <f t="shared" si="17"/>
        <v>2344.6</v>
      </c>
      <c r="P140" s="25">
        <f t="shared" si="17"/>
        <v>2365.58</v>
      </c>
      <c r="Q140" s="25">
        <f t="shared" si="17"/>
        <v>2383.48</v>
      </c>
      <c r="R140" s="25">
        <f t="shared" si="17"/>
        <v>2408.69</v>
      </c>
      <c r="S140" s="25">
        <f t="shared" si="17"/>
        <v>2429.56</v>
      </c>
      <c r="T140" s="25">
        <f t="shared" si="17"/>
        <v>2413.04</v>
      </c>
      <c r="U140" s="25">
        <f t="shared" si="17"/>
        <v>2359.35</v>
      </c>
      <c r="V140" s="25">
        <f t="shared" si="17"/>
        <v>2306.64</v>
      </c>
      <c r="W140" s="25">
        <f t="shared" si="17"/>
        <v>2243.64</v>
      </c>
      <c r="X140" s="25">
        <f t="shared" si="17"/>
        <v>2072.5</v>
      </c>
      <c r="Y140" s="25">
        <f t="shared" si="17"/>
        <v>1917.52</v>
      </c>
      <c r="Z140" s="25">
        <f t="shared" si="17"/>
        <v>1718.38</v>
      </c>
    </row>
    <row r="141" spans="2:26" x14ac:dyDescent="0.25">
      <c r="B141" s="36">
        <v>25</v>
      </c>
      <c r="C141" s="25">
        <f t="shared" si="17"/>
        <v>1545.11</v>
      </c>
      <c r="D141" s="25">
        <f t="shared" si="17"/>
        <v>1490.51</v>
      </c>
      <c r="E141" s="25">
        <f t="shared" si="17"/>
        <v>1480.54</v>
      </c>
      <c r="F141" s="25">
        <f t="shared" si="17"/>
        <v>1507.16</v>
      </c>
      <c r="G141" s="25">
        <f t="shared" si="17"/>
        <v>1637.54</v>
      </c>
      <c r="H141" s="25">
        <f t="shared" si="17"/>
        <v>1798.3</v>
      </c>
      <c r="I141" s="25">
        <f t="shared" si="17"/>
        <v>2000.05</v>
      </c>
      <c r="J141" s="25">
        <f t="shared" si="17"/>
        <v>2187.11</v>
      </c>
      <c r="K141" s="25">
        <f t="shared" si="17"/>
        <v>2340.35</v>
      </c>
      <c r="L141" s="25">
        <f t="shared" si="17"/>
        <v>2335.9</v>
      </c>
      <c r="M141" s="25">
        <f t="shared" si="17"/>
        <v>2312.52</v>
      </c>
      <c r="N141" s="25">
        <f t="shared" si="17"/>
        <v>2387.91</v>
      </c>
      <c r="O141" s="25">
        <f t="shared" si="17"/>
        <v>2379.62</v>
      </c>
      <c r="P141" s="25">
        <f t="shared" si="17"/>
        <v>2406.52</v>
      </c>
      <c r="Q141" s="25">
        <f t="shared" si="17"/>
        <v>2423.7800000000002</v>
      </c>
      <c r="R141" s="25">
        <f t="shared" si="17"/>
        <v>2412.13</v>
      </c>
      <c r="S141" s="25">
        <f t="shared" si="17"/>
        <v>2421.15</v>
      </c>
      <c r="T141" s="25">
        <f t="shared" si="17"/>
        <v>2388.06</v>
      </c>
      <c r="U141" s="25">
        <f t="shared" si="17"/>
        <v>2313.4299999999998</v>
      </c>
      <c r="V141" s="25">
        <f t="shared" si="17"/>
        <v>2271.9699999999998</v>
      </c>
      <c r="W141" s="25">
        <f t="shared" si="17"/>
        <v>2117.4299999999998</v>
      </c>
      <c r="X141" s="25">
        <f t="shared" si="17"/>
        <v>2033.78</v>
      </c>
      <c r="Y141" s="25">
        <f t="shared" si="17"/>
        <v>1863.09</v>
      </c>
      <c r="Z141" s="25">
        <f t="shared" si="17"/>
        <v>1652.53</v>
      </c>
    </row>
    <row r="142" spans="2:26" x14ac:dyDescent="0.25">
      <c r="B142" s="36">
        <v>26</v>
      </c>
      <c r="C142" s="25">
        <f t="shared" si="17"/>
        <v>1602.5</v>
      </c>
      <c r="D142" s="25">
        <f t="shared" si="17"/>
        <v>1556.87</v>
      </c>
      <c r="E142" s="25">
        <f t="shared" si="17"/>
        <v>1588.28</v>
      </c>
      <c r="F142" s="25">
        <f t="shared" si="17"/>
        <v>1714.6</v>
      </c>
      <c r="G142" s="25">
        <f t="shared" si="17"/>
        <v>1656.89</v>
      </c>
      <c r="H142" s="25">
        <f t="shared" si="17"/>
        <v>1757.76</v>
      </c>
      <c r="I142" s="25">
        <f t="shared" si="17"/>
        <v>1936.01</v>
      </c>
      <c r="J142" s="25">
        <f t="shared" si="17"/>
        <v>2074.09</v>
      </c>
      <c r="K142" s="25">
        <f t="shared" si="17"/>
        <v>2260.27</v>
      </c>
      <c r="L142" s="25">
        <f t="shared" si="17"/>
        <v>2263.9499999999998</v>
      </c>
      <c r="M142" s="25">
        <f t="shared" si="17"/>
        <v>2252.02</v>
      </c>
      <c r="N142" s="25">
        <f t="shared" si="17"/>
        <v>2270.1</v>
      </c>
      <c r="O142" s="25">
        <f t="shared" si="17"/>
        <v>2255.69</v>
      </c>
      <c r="P142" s="25">
        <f t="shared" si="17"/>
        <v>2270.4</v>
      </c>
      <c r="Q142" s="25">
        <f t="shared" si="17"/>
        <v>2287.7600000000002</v>
      </c>
      <c r="R142" s="25">
        <f t="shared" si="17"/>
        <v>2285.56</v>
      </c>
      <c r="S142" s="25">
        <f t="shared" si="17"/>
        <v>2286.5</v>
      </c>
      <c r="T142" s="25">
        <f t="shared" si="17"/>
        <v>2284.04</v>
      </c>
      <c r="U142" s="25">
        <f t="shared" si="17"/>
        <v>2247.42</v>
      </c>
      <c r="V142" s="25">
        <f t="shared" si="17"/>
        <v>2222.46</v>
      </c>
      <c r="W142" s="25">
        <f t="shared" si="17"/>
        <v>2172.87</v>
      </c>
      <c r="X142" s="25">
        <f t="shared" si="17"/>
        <v>2060.54</v>
      </c>
      <c r="Y142" s="25">
        <f t="shared" si="17"/>
        <v>1863.55</v>
      </c>
      <c r="Z142" s="25">
        <f t="shared" si="17"/>
        <v>1690.01</v>
      </c>
    </row>
    <row r="143" spans="2:26" x14ac:dyDescent="0.25">
      <c r="B143" s="36">
        <v>27</v>
      </c>
      <c r="C143" s="25">
        <f t="shared" si="17"/>
        <v>1622.64</v>
      </c>
      <c r="D143" s="25">
        <f t="shared" si="17"/>
        <v>1598.35</v>
      </c>
      <c r="E143" s="25">
        <f t="shared" si="17"/>
        <v>1582.08</v>
      </c>
      <c r="F143" s="25">
        <f t="shared" si="17"/>
        <v>1584.88</v>
      </c>
      <c r="G143" s="25">
        <f t="shared" si="17"/>
        <v>1626.07</v>
      </c>
      <c r="H143" s="25">
        <f t="shared" si="17"/>
        <v>1757.36</v>
      </c>
      <c r="I143" s="25">
        <f t="shared" si="17"/>
        <v>1957.38</v>
      </c>
      <c r="J143" s="25">
        <f t="shared" si="17"/>
        <v>2126.71</v>
      </c>
      <c r="K143" s="25">
        <f t="shared" si="17"/>
        <v>2289.0300000000002</v>
      </c>
      <c r="L143" s="25">
        <f t="shared" si="17"/>
        <v>2285.59</v>
      </c>
      <c r="M143" s="25">
        <f t="shared" si="17"/>
        <v>2279.64</v>
      </c>
      <c r="N143" s="25">
        <f t="shared" si="17"/>
        <v>2287.35</v>
      </c>
      <c r="O143" s="25">
        <f t="shared" si="17"/>
        <v>2289.6</v>
      </c>
      <c r="P143" s="25">
        <f t="shared" si="17"/>
        <v>2299.13</v>
      </c>
      <c r="Q143" s="25">
        <f t="shared" si="17"/>
        <v>2296.16</v>
      </c>
      <c r="R143" s="25">
        <f t="shared" si="17"/>
        <v>2307.85</v>
      </c>
      <c r="S143" s="25">
        <f t="shared" si="17"/>
        <v>2312.71</v>
      </c>
      <c r="T143" s="25">
        <f t="shared" si="17"/>
        <v>2288.09</v>
      </c>
      <c r="U143" s="25">
        <f t="shared" si="17"/>
        <v>2272.4299999999998</v>
      </c>
      <c r="V143" s="25">
        <f t="shared" si="17"/>
        <v>2249.2800000000002</v>
      </c>
      <c r="W143" s="25">
        <f t="shared" si="17"/>
        <v>2124.88</v>
      </c>
      <c r="X143" s="25">
        <f t="shared" si="17"/>
        <v>1998.93</v>
      </c>
      <c r="Y143" s="25">
        <f t="shared" si="17"/>
        <v>1762.62</v>
      </c>
      <c r="Z143" s="25">
        <f t="shared" si="17"/>
        <v>1623.9</v>
      </c>
    </row>
    <row r="144" spans="2:26" x14ac:dyDescent="0.25">
      <c r="B144" s="36">
        <v>28</v>
      </c>
      <c r="C144" s="25">
        <f t="shared" si="17"/>
        <v>1570.5</v>
      </c>
      <c r="D144" s="25">
        <f t="shared" si="17"/>
        <v>1442.84</v>
      </c>
      <c r="E144" s="25">
        <f t="shared" si="17"/>
        <v>1389.68</v>
      </c>
      <c r="F144" s="25">
        <f t="shared" si="17"/>
        <v>1406.27</v>
      </c>
      <c r="G144" s="25">
        <f t="shared" si="17"/>
        <v>1532.68</v>
      </c>
      <c r="H144" s="25">
        <f t="shared" si="17"/>
        <v>1684.26</v>
      </c>
      <c r="I144" s="25">
        <f t="shared" si="17"/>
        <v>1894.25</v>
      </c>
      <c r="J144" s="25">
        <f t="shared" si="17"/>
        <v>2057.88</v>
      </c>
      <c r="K144" s="25">
        <f t="shared" si="17"/>
        <v>2301.16</v>
      </c>
      <c r="L144" s="25">
        <f t="shared" si="17"/>
        <v>2304.44</v>
      </c>
      <c r="M144" s="25">
        <f t="shared" si="17"/>
        <v>2292.7600000000002</v>
      </c>
      <c r="N144" s="25">
        <f t="shared" si="17"/>
        <v>2263.11</v>
      </c>
      <c r="O144" s="25">
        <f t="shared" si="17"/>
        <v>2261.31</v>
      </c>
      <c r="P144" s="25">
        <f t="shared" si="17"/>
        <v>2267.2399999999998</v>
      </c>
      <c r="Q144" s="25">
        <f t="shared" si="17"/>
        <v>2281.31</v>
      </c>
      <c r="R144" s="25">
        <f t="shared" si="17"/>
        <v>2300.9299999999998</v>
      </c>
      <c r="S144" s="25">
        <f t="shared" si="17"/>
        <v>2333.08</v>
      </c>
      <c r="T144" s="25">
        <f t="shared" si="17"/>
        <v>2314.12</v>
      </c>
      <c r="U144" s="25">
        <f t="shared" si="17"/>
        <v>2264.58</v>
      </c>
      <c r="V144" s="25">
        <f t="shared" si="17"/>
        <v>2239.56</v>
      </c>
      <c r="W144" s="25">
        <f t="shared" si="17"/>
        <v>2138.83</v>
      </c>
      <c r="X144" s="25">
        <f t="shared" si="17"/>
        <v>2035.74</v>
      </c>
      <c r="Y144" s="25">
        <f t="shared" si="17"/>
        <v>1851.05</v>
      </c>
      <c r="Z144" s="25">
        <f t="shared" si="17"/>
        <v>1647.45</v>
      </c>
    </row>
    <row r="145" spans="2:26" x14ac:dyDescent="0.25">
      <c r="B145" s="36">
        <v>29</v>
      </c>
      <c r="C145" s="25">
        <f t="shared" si="17"/>
        <v>1617.91</v>
      </c>
      <c r="D145" s="25">
        <f t="shared" si="17"/>
        <v>1598.3</v>
      </c>
      <c r="E145" s="25">
        <f t="shared" si="17"/>
        <v>1576.41</v>
      </c>
      <c r="F145" s="25">
        <f t="shared" si="17"/>
        <v>1581.09</v>
      </c>
      <c r="G145" s="25">
        <f t="shared" si="17"/>
        <v>1627.52</v>
      </c>
      <c r="H145" s="25">
        <f t="shared" si="17"/>
        <v>1709.33</v>
      </c>
      <c r="I145" s="25">
        <f t="shared" si="17"/>
        <v>1874.91</v>
      </c>
      <c r="J145" s="25">
        <f t="shared" si="17"/>
        <v>2065.6799999999998</v>
      </c>
      <c r="K145" s="25">
        <f t="shared" si="17"/>
        <v>2150.9899999999998</v>
      </c>
      <c r="L145" s="25">
        <f t="shared" si="17"/>
        <v>2149.2600000000002</v>
      </c>
      <c r="M145" s="25">
        <f t="shared" si="17"/>
        <v>2142.96</v>
      </c>
      <c r="N145" s="25">
        <f t="shared" si="17"/>
        <v>2149.59</v>
      </c>
      <c r="O145" s="25">
        <f t="shared" si="17"/>
        <v>2137.5700000000002</v>
      </c>
      <c r="P145" s="25">
        <f t="shared" si="17"/>
        <v>2144.71</v>
      </c>
      <c r="Q145" s="25">
        <f t="shared" si="17"/>
        <v>2151.92</v>
      </c>
      <c r="R145" s="25">
        <f t="shared" si="17"/>
        <v>2183.54</v>
      </c>
      <c r="S145" s="25">
        <f t="shared" si="17"/>
        <v>2219.42</v>
      </c>
      <c r="T145" s="25">
        <f t="shared" si="17"/>
        <v>2201.23</v>
      </c>
      <c r="U145" s="25">
        <f t="shared" si="17"/>
        <v>2148.0100000000002</v>
      </c>
      <c r="V145" s="25">
        <f t="shared" si="17"/>
        <v>2143.2199999999998</v>
      </c>
      <c r="W145" s="25">
        <f t="shared" si="17"/>
        <v>2130.77</v>
      </c>
      <c r="X145" s="25">
        <f t="shared" si="17"/>
        <v>2075.42</v>
      </c>
      <c r="Y145" s="25">
        <f t="shared" si="17"/>
        <v>1853.65</v>
      </c>
      <c r="Z145" s="25">
        <f t="shared" si="17"/>
        <v>1663.2</v>
      </c>
    </row>
    <row r="146" spans="2:26" x14ac:dyDescent="0.25">
      <c r="B146" s="36">
        <v>30</v>
      </c>
      <c r="C146" s="25">
        <f t="shared" si="17"/>
        <v>1634.5</v>
      </c>
      <c r="D146" s="25">
        <f t="shared" si="17"/>
        <v>1598.92</v>
      </c>
      <c r="E146" s="25">
        <f t="shared" si="17"/>
        <v>1586.89</v>
      </c>
      <c r="F146" s="25">
        <f t="shared" si="17"/>
        <v>1569.88</v>
      </c>
      <c r="G146" s="25">
        <f t="shared" si="17"/>
        <v>1597.32</v>
      </c>
      <c r="H146" s="25">
        <f t="shared" si="17"/>
        <v>1624.68</v>
      </c>
      <c r="I146" s="25">
        <f t="shared" si="17"/>
        <v>1682.47</v>
      </c>
      <c r="J146" s="25">
        <f t="shared" si="17"/>
        <v>1813.48</v>
      </c>
      <c r="K146" s="25">
        <f t="shared" si="17"/>
        <v>2014.88</v>
      </c>
      <c r="L146" s="25">
        <f t="shared" si="17"/>
        <v>2073.5500000000002</v>
      </c>
      <c r="M146" s="25">
        <f t="shared" si="17"/>
        <v>2080.8000000000002</v>
      </c>
      <c r="N146" s="25">
        <f t="shared" si="17"/>
        <v>2078.6999999999998</v>
      </c>
      <c r="O146" s="25">
        <f t="shared" si="17"/>
        <v>2077.13</v>
      </c>
      <c r="P146" s="25">
        <f t="shared" si="17"/>
        <v>2079.09</v>
      </c>
      <c r="Q146" s="25">
        <f t="shared" si="17"/>
        <v>2088.19</v>
      </c>
      <c r="R146" s="25">
        <f t="shared" si="17"/>
        <v>2104.17</v>
      </c>
      <c r="S146" s="25">
        <f t="shared" si="17"/>
        <v>2115.25</v>
      </c>
      <c r="T146" s="25">
        <f t="shared" si="17"/>
        <v>2125.25</v>
      </c>
      <c r="U146" s="25">
        <f t="shared" si="17"/>
        <v>2119.58</v>
      </c>
      <c r="V146" s="25">
        <f t="shared" si="17"/>
        <v>2104.8200000000002</v>
      </c>
      <c r="W146" s="25">
        <f t="shared" si="17"/>
        <v>2078.37</v>
      </c>
      <c r="X146" s="25">
        <f t="shared" si="17"/>
        <v>2004.58</v>
      </c>
      <c r="Y146" s="25">
        <f t="shared" si="17"/>
        <v>1792.99</v>
      </c>
      <c r="Z146" s="25">
        <f t="shared" si="17"/>
        <v>1657.92</v>
      </c>
    </row>
    <row r="147" spans="2:26" x14ac:dyDescent="0.25">
      <c r="B147" s="36">
        <v>31</v>
      </c>
      <c r="C147" s="25">
        <f t="shared" si="17"/>
        <v>1663.38</v>
      </c>
      <c r="D147" s="25">
        <f t="shared" si="17"/>
        <v>1629.48</v>
      </c>
      <c r="E147" s="25">
        <f t="shared" si="17"/>
        <v>1592.45</v>
      </c>
      <c r="F147" s="25">
        <f t="shared" si="17"/>
        <v>1517.78</v>
      </c>
      <c r="G147" s="25">
        <f t="shared" si="17"/>
        <v>1573.35</v>
      </c>
      <c r="H147" s="25">
        <f t="shared" si="17"/>
        <v>1603.24</v>
      </c>
      <c r="I147" s="25">
        <f t="shared" si="17"/>
        <v>1618.24</v>
      </c>
      <c r="J147" s="25">
        <f t="shared" si="17"/>
        <v>1730.46</v>
      </c>
      <c r="K147" s="25">
        <f t="shared" si="17"/>
        <v>1878.62</v>
      </c>
      <c r="L147" s="25">
        <f t="shared" si="17"/>
        <v>2024.33</v>
      </c>
      <c r="M147" s="25">
        <f t="shared" si="17"/>
        <v>2047.15</v>
      </c>
      <c r="N147" s="25">
        <f t="shared" si="17"/>
        <v>2055.06</v>
      </c>
      <c r="O147" s="25">
        <f t="shared" si="17"/>
        <v>2053.14</v>
      </c>
      <c r="P147" s="25">
        <f t="shared" si="17"/>
        <v>2065.15</v>
      </c>
      <c r="Q147" s="25">
        <f t="shared" si="17"/>
        <v>2073.4699999999998</v>
      </c>
      <c r="R147" s="25">
        <f t="shared" si="17"/>
        <v>2084.59</v>
      </c>
      <c r="S147" s="25">
        <f t="shared" si="17"/>
        <v>2120.2800000000002</v>
      </c>
      <c r="T147" s="25">
        <f t="shared" si="17"/>
        <v>2136.14</v>
      </c>
      <c r="U147" s="25">
        <f t="shared" si="17"/>
        <v>2083.64</v>
      </c>
      <c r="V147" s="25">
        <f t="shared" si="17"/>
        <v>2077.2800000000002</v>
      </c>
      <c r="W147" s="25">
        <f t="shared" si="17"/>
        <v>2044.16</v>
      </c>
      <c r="X147" s="25">
        <f t="shared" si="17"/>
        <v>1998.71</v>
      </c>
      <c r="Y147" s="25">
        <f t="shared" si="17"/>
        <v>1800.01</v>
      </c>
      <c r="Z147" s="25">
        <f t="shared" si="17"/>
        <v>1696.68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781730.51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1683.02</v>
      </c>
      <c r="D10" s="23">
        <v>1639.38</v>
      </c>
      <c r="E10" s="23">
        <v>1627.84</v>
      </c>
      <c r="F10" s="23">
        <v>1625.75</v>
      </c>
      <c r="G10" s="23">
        <v>1684.52</v>
      </c>
      <c r="H10" s="23">
        <v>1859.85</v>
      </c>
      <c r="I10" s="23">
        <v>2037.16</v>
      </c>
      <c r="J10" s="23">
        <v>2175.37</v>
      </c>
      <c r="K10" s="23">
        <v>2228.14</v>
      </c>
      <c r="L10" s="23">
        <v>2222.02</v>
      </c>
      <c r="M10" s="23">
        <v>2212.5700000000002</v>
      </c>
      <c r="N10" s="23">
        <v>2222.66</v>
      </c>
      <c r="O10" s="23">
        <v>2223.4499999999998</v>
      </c>
      <c r="P10" s="23">
        <v>2223.4899999999998</v>
      </c>
      <c r="Q10" s="23">
        <v>2247.48</v>
      </c>
      <c r="R10" s="23">
        <v>2259.25</v>
      </c>
      <c r="S10" s="23">
        <v>2246.1999999999998</v>
      </c>
      <c r="T10" s="23">
        <v>2236.91</v>
      </c>
      <c r="U10" s="23">
        <v>2225.61</v>
      </c>
      <c r="V10" s="23">
        <v>2221.79</v>
      </c>
      <c r="W10" s="23">
        <v>2168.58</v>
      </c>
      <c r="X10" s="23">
        <v>2088.71</v>
      </c>
      <c r="Y10" s="23">
        <v>1964.76</v>
      </c>
      <c r="Z10" s="23">
        <v>1865.67</v>
      </c>
      <c r="AB10" s="13"/>
    </row>
    <row r="11" spans="2:28" x14ac:dyDescent="0.25">
      <c r="B11" s="36">
        <v>2</v>
      </c>
      <c r="C11" s="23">
        <v>1690.3</v>
      </c>
      <c r="D11" s="23">
        <v>1628.17</v>
      </c>
      <c r="E11" s="23">
        <v>1608.95</v>
      </c>
      <c r="F11" s="23">
        <v>1601.49</v>
      </c>
      <c r="G11" s="23">
        <v>1648.71</v>
      </c>
      <c r="H11" s="23">
        <v>1805.35</v>
      </c>
      <c r="I11" s="23">
        <v>1938.09</v>
      </c>
      <c r="J11" s="23">
        <v>2058.4499999999998</v>
      </c>
      <c r="K11" s="23">
        <v>2209.7199999999998</v>
      </c>
      <c r="L11" s="23">
        <v>2281.29</v>
      </c>
      <c r="M11" s="23">
        <v>2302.64</v>
      </c>
      <c r="N11" s="23">
        <v>2323.87</v>
      </c>
      <c r="O11" s="23">
        <v>2334.65</v>
      </c>
      <c r="P11" s="23">
        <v>2349.7600000000002</v>
      </c>
      <c r="Q11" s="23">
        <v>2296.4499999999998</v>
      </c>
      <c r="R11" s="23">
        <v>2289.9299999999998</v>
      </c>
      <c r="S11" s="23">
        <v>2281.2199999999998</v>
      </c>
      <c r="T11" s="23">
        <v>2271.6799999999998</v>
      </c>
      <c r="U11" s="23">
        <v>2190.92</v>
      </c>
      <c r="V11" s="23">
        <v>2137.6</v>
      </c>
      <c r="W11" s="23">
        <v>2107.5100000000002</v>
      </c>
      <c r="X11" s="23">
        <v>2058.21</v>
      </c>
      <c r="Y11" s="23">
        <v>1912.42</v>
      </c>
      <c r="Z11" s="23">
        <v>1778.11</v>
      </c>
      <c r="AB11" s="13"/>
    </row>
    <row r="12" spans="2:28" x14ac:dyDescent="0.25">
      <c r="B12" s="36">
        <v>3</v>
      </c>
      <c r="C12" s="23">
        <v>1647.45</v>
      </c>
      <c r="D12" s="23">
        <v>1612.96</v>
      </c>
      <c r="E12" s="23">
        <v>1570.97</v>
      </c>
      <c r="F12" s="23">
        <v>1564.09</v>
      </c>
      <c r="G12" s="23">
        <v>1582.88</v>
      </c>
      <c r="H12" s="23">
        <v>1642.43</v>
      </c>
      <c r="I12" s="23">
        <v>1713.02</v>
      </c>
      <c r="J12" s="23">
        <v>1911.14</v>
      </c>
      <c r="K12" s="23">
        <v>2067.77</v>
      </c>
      <c r="L12" s="23">
        <v>2117.15</v>
      </c>
      <c r="M12" s="23">
        <v>2120.98</v>
      </c>
      <c r="N12" s="23">
        <v>2120.58</v>
      </c>
      <c r="O12" s="23">
        <v>2121.17</v>
      </c>
      <c r="P12" s="23">
        <v>2123.98</v>
      </c>
      <c r="Q12" s="23">
        <v>2136.3000000000002</v>
      </c>
      <c r="R12" s="23">
        <v>2148.33</v>
      </c>
      <c r="S12" s="23">
        <v>2162.14</v>
      </c>
      <c r="T12" s="23">
        <v>2137.61</v>
      </c>
      <c r="U12" s="23">
        <v>2101.98</v>
      </c>
      <c r="V12" s="23">
        <v>2074.3000000000002</v>
      </c>
      <c r="W12" s="23">
        <v>2060.1</v>
      </c>
      <c r="X12" s="23">
        <v>1984.79</v>
      </c>
      <c r="Y12" s="23">
        <v>1809.29</v>
      </c>
      <c r="Z12" s="23">
        <v>1660.66</v>
      </c>
    </row>
    <row r="13" spans="2:28" x14ac:dyDescent="0.25">
      <c r="B13" s="36">
        <v>4</v>
      </c>
      <c r="C13" s="23">
        <v>1626</v>
      </c>
      <c r="D13" s="23">
        <v>1600.9</v>
      </c>
      <c r="E13" s="23">
        <v>1575.95</v>
      </c>
      <c r="F13" s="23">
        <v>1578.46</v>
      </c>
      <c r="G13" s="23">
        <v>1625.08</v>
      </c>
      <c r="H13" s="23">
        <v>1784.91</v>
      </c>
      <c r="I13" s="23">
        <v>2011.65</v>
      </c>
      <c r="J13" s="23">
        <v>2156.37</v>
      </c>
      <c r="K13" s="23">
        <v>2264.9</v>
      </c>
      <c r="L13" s="23">
        <v>2266.7399999999998</v>
      </c>
      <c r="M13" s="23">
        <v>2233.52</v>
      </c>
      <c r="N13" s="23">
        <v>2247.38</v>
      </c>
      <c r="O13" s="23">
        <v>2271.2800000000002</v>
      </c>
      <c r="P13" s="23">
        <v>2284.67</v>
      </c>
      <c r="Q13" s="23">
        <v>2265.44</v>
      </c>
      <c r="R13" s="23">
        <v>2238.83</v>
      </c>
      <c r="S13" s="23">
        <v>2191.85</v>
      </c>
      <c r="T13" s="23">
        <v>2147.83</v>
      </c>
      <c r="U13" s="23">
        <v>2135.23</v>
      </c>
      <c r="V13" s="23">
        <v>2133.16</v>
      </c>
      <c r="W13" s="23">
        <v>2093.9299999999998</v>
      </c>
      <c r="X13" s="23">
        <v>1996.61</v>
      </c>
      <c r="Y13" s="23">
        <v>1807.69</v>
      </c>
      <c r="Z13" s="23">
        <v>1683.55</v>
      </c>
    </row>
    <row r="14" spans="2:28" x14ac:dyDescent="0.25">
      <c r="B14" s="36">
        <v>5</v>
      </c>
      <c r="C14" s="23">
        <v>1609.28</v>
      </c>
      <c r="D14" s="23">
        <v>1546.07</v>
      </c>
      <c r="E14" s="23">
        <v>1511.13</v>
      </c>
      <c r="F14" s="23">
        <v>1517.86</v>
      </c>
      <c r="G14" s="23">
        <v>1584.87</v>
      </c>
      <c r="H14" s="23">
        <v>1687.57</v>
      </c>
      <c r="I14" s="23">
        <v>1913.74</v>
      </c>
      <c r="J14" s="23">
        <v>2093.83</v>
      </c>
      <c r="K14" s="23">
        <v>2157.02</v>
      </c>
      <c r="L14" s="23">
        <v>2167.48</v>
      </c>
      <c r="M14" s="23">
        <v>2114.96</v>
      </c>
      <c r="N14" s="23">
        <v>2118.4299999999998</v>
      </c>
      <c r="O14" s="23">
        <v>2121.56</v>
      </c>
      <c r="P14" s="23">
        <v>2129.92</v>
      </c>
      <c r="Q14" s="23">
        <v>2127.29</v>
      </c>
      <c r="R14" s="23">
        <v>2129.4299999999998</v>
      </c>
      <c r="S14" s="23">
        <v>2130.1</v>
      </c>
      <c r="T14" s="23">
        <v>2119.9499999999998</v>
      </c>
      <c r="U14" s="23">
        <v>2104.79</v>
      </c>
      <c r="V14" s="23">
        <v>2120.2399999999998</v>
      </c>
      <c r="W14" s="23">
        <v>2084.4</v>
      </c>
      <c r="X14" s="23">
        <v>1993.7</v>
      </c>
      <c r="Y14" s="23">
        <v>1759.61</v>
      </c>
      <c r="Z14" s="23">
        <v>1631.4</v>
      </c>
    </row>
    <row r="15" spans="2:28" x14ac:dyDescent="0.25">
      <c r="B15" s="36">
        <v>6</v>
      </c>
      <c r="C15" s="23">
        <v>1517.1</v>
      </c>
      <c r="D15" s="23">
        <v>1482.16</v>
      </c>
      <c r="E15" s="23">
        <v>1453.92</v>
      </c>
      <c r="F15" s="23">
        <v>1450.28</v>
      </c>
      <c r="G15" s="23">
        <v>1538.21</v>
      </c>
      <c r="H15" s="23">
        <v>1635.53</v>
      </c>
      <c r="I15" s="23">
        <v>1868.31</v>
      </c>
      <c r="J15" s="23">
        <v>2096.64</v>
      </c>
      <c r="K15" s="23">
        <v>2105.7800000000002</v>
      </c>
      <c r="L15" s="23">
        <v>2103.6799999999998</v>
      </c>
      <c r="M15" s="23">
        <v>2086.09</v>
      </c>
      <c r="N15" s="23">
        <v>2102.58</v>
      </c>
      <c r="O15" s="23">
        <v>2107.3000000000002</v>
      </c>
      <c r="P15" s="23">
        <v>2113.1</v>
      </c>
      <c r="Q15" s="23">
        <v>2111.0300000000002</v>
      </c>
      <c r="R15" s="23">
        <v>2107.7199999999998</v>
      </c>
      <c r="S15" s="23">
        <v>2107.5</v>
      </c>
      <c r="T15" s="23">
        <v>2101</v>
      </c>
      <c r="U15" s="23">
        <v>2086.1</v>
      </c>
      <c r="V15" s="23">
        <v>2080.52</v>
      </c>
      <c r="W15" s="23">
        <v>2012.65</v>
      </c>
      <c r="X15" s="23">
        <v>1982.72</v>
      </c>
      <c r="Y15" s="23">
        <v>1749.68</v>
      </c>
      <c r="Z15" s="23">
        <v>1621.22</v>
      </c>
    </row>
    <row r="16" spans="2:28" x14ac:dyDescent="0.25">
      <c r="B16" s="36">
        <v>7</v>
      </c>
      <c r="C16" s="23">
        <v>1463.08</v>
      </c>
      <c r="D16" s="23">
        <v>1387.43</v>
      </c>
      <c r="E16" s="23">
        <v>1351.92</v>
      </c>
      <c r="F16" s="23">
        <v>1347.73</v>
      </c>
      <c r="G16" s="23">
        <v>1453.37</v>
      </c>
      <c r="H16" s="23">
        <v>1595.04</v>
      </c>
      <c r="I16" s="23">
        <v>1855.74</v>
      </c>
      <c r="J16" s="23">
        <v>2094.5500000000002</v>
      </c>
      <c r="K16" s="23">
        <v>2130.19</v>
      </c>
      <c r="L16" s="23">
        <v>2119.1799999999998</v>
      </c>
      <c r="M16" s="23">
        <v>2108.98</v>
      </c>
      <c r="N16" s="23">
        <v>2120.87</v>
      </c>
      <c r="O16" s="23">
        <v>2128.2199999999998</v>
      </c>
      <c r="P16" s="23">
        <v>2141.67</v>
      </c>
      <c r="Q16" s="23">
        <v>2153.13</v>
      </c>
      <c r="R16" s="23">
        <v>2142.42</v>
      </c>
      <c r="S16" s="23">
        <v>2126.6799999999998</v>
      </c>
      <c r="T16" s="23">
        <v>2116.3200000000002</v>
      </c>
      <c r="U16" s="23">
        <v>2115.19</v>
      </c>
      <c r="V16" s="23">
        <v>2108.3200000000002</v>
      </c>
      <c r="W16" s="23">
        <v>2039.2</v>
      </c>
      <c r="X16" s="23">
        <v>1954.52</v>
      </c>
      <c r="Y16" s="23">
        <v>1724.07</v>
      </c>
      <c r="Z16" s="23">
        <v>1610.64</v>
      </c>
    </row>
    <row r="17" spans="2:26" x14ac:dyDescent="0.25">
      <c r="B17" s="36">
        <v>8</v>
      </c>
      <c r="C17" s="23">
        <v>1456.26</v>
      </c>
      <c r="D17" s="23">
        <v>1365.86</v>
      </c>
      <c r="E17" s="23">
        <v>1309.52</v>
      </c>
      <c r="F17" s="23">
        <v>1316.04</v>
      </c>
      <c r="G17" s="23">
        <v>1392.8</v>
      </c>
      <c r="H17" s="23">
        <v>1597.37</v>
      </c>
      <c r="I17" s="23">
        <v>1847.88</v>
      </c>
      <c r="J17" s="23">
        <v>2058.2600000000002</v>
      </c>
      <c r="K17" s="23">
        <v>2133.5300000000002</v>
      </c>
      <c r="L17" s="23">
        <v>2131.7399999999998</v>
      </c>
      <c r="M17" s="23">
        <v>2114.0700000000002</v>
      </c>
      <c r="N17" s="23">
        <v>2116.79</v>
      </c>
      <c r="O17" s="23">
        <v>2137.3200000000002</v>
      </c>
      <c r="P17" s="23">
        <v>2156.52</v>
      </c>
      <c r="Q17" s="23">
        <v>2170.48</v>
      </c>
      <c r="R17" s="23">
        <v>2146.86</v>
      </c>
      <c r="S17" s="23">
        <v>2143.41</v>
      </c>
      <c r="T17" s="23">
        <v>2117.84</v>
      </c>
      <c r="U17" s="23">
        <v>2102.17</v>
      </c>
      <c r="V17" s="23">
        <v>2088.63</v>
      </c>
      <c r="W17" s="23">
        <v>2044.1</v>
      </c>
      <c r="X17" s="23">
        <v>1909.8</v>
      </c>
      <c r="Y17" s="23">
        <v>1663.44</v>
      </c>
      <c r="Z17" s="23">
        <v>1593.29</v>
      </c>
    </row>
    <row r="18" spans="2:26" x14ac:dyDescent="0.25">
      <c r="B18" s="36">
        <v>9</v>
      </c>
      <c r="C18" s="23">
        <v>1540.19</v>
      </c>
      <c r="D18" s="23">
        <v>1469.3</v>
      </c>
      <c r="E18" s="23">
        <v>1397.18</v>
      </c>
      <c r="F18" s="23">
        <v>1371.13</v>
      </c>
      <c r="G18" s="23">
        <v>1414.88</v>
      </c>
      <c r="H18" s="23">
        <v>1521.55</v>
      </c>
      <c r="I18" s="23">
        <v>1661.42</v>
      </c>
      <c r="J18" s="23">
        <v>1940.89</v>
      </c>
      <c r="K18" s="23">
        <v>2067.6</v>
      </c>
      <c r="L18" s="23">
        <v>2169.85</v>
      </c>
      <c r="M18" s="23">
        <v>2169.3000000000002</v>
      </c>
      <c r="N18" s="23">
        <v>2195.5100000000002</v>
      </c>
      <c r="O18" s="23">
        <v>2193.75</v>
      </c>
      <c r="P18" s="23">
        <v>2209.3000000000002</v>
      </c>
      <c r="Q18" s="23">
        <v>2209.19</v>
      </c>
      <c r="R18" s="23">
        <v>2214.0300000000002</v>
      </c>
      <c r="S18" s="23">
        <v>2207.44</v>
      </c>
      <c r="T18" s="23">
        <v>2181.66</v>
      </c>
      <c r="U18" s="23">
        <v>2131.9699999999998</v>
      </c>
      <c r="V18" s="23">
        <v>2114.15</v>
      </c>
      <c r="W18" s="23">
        <v>2084</v>
      </c>
      <c r="X18" s="23">
        <v>1956.9</v>
      </c>
      <c r="Y18" s="23">
        <v>1700.35</v>
      </c>
      <c r="Z18" s="23">
        <v>1595.67</v>
      </c>
    </row>
    <row r="19" spans="2:26" x14ac:dyDescent="0.25">
      <c r="B19" s="36">
        <v>10</v>
      </c>
      <c r="C19" s="23">
        <v>1492.24</v>
      </c>
      <c r="D19" s="23">
        <v>1383.58</v>
      </c>
      <c r="E19" s="23">
        <v>1331.86</v>
      </c>
      <c r="F19" s="23">
        <v>1317.61</v>
      </c>
      <c r="G19" s="23">
        <v>1308.5999999999999</v>
      </c>
      <c r="H19" s="23">
        <v>1427.2</v>
      </c>
      <c r="I19" s="23">
        <v>1505.34</v>
      </c>
      <c r="J19" s="23">
        <v>1622.44</v>
      </c>
      <c r="K19" s="23">
        <v>1983.5</v>
      </c>
      <c r="L19" s="23">
        <v>2056.2199999999998</v>
      </c>
      <c r="M19" s="23">
        <v>2098.73</v>
      </c>
      <c r="N19" s="23">
        <v>2087.8200000000002</v>
      </c>
      <c r="O19" s="23">
        <v>2097.5</v>
      </c>
      <c r="P19" s="23">
        <v>2127.1799999999998</v>
      </c>
      <c r="Q19" s="23">
        <v>2131.0300000000002</v>
      </c>
      <c r="R19" s="23">
        <v>2139.42</v>
      </c>
      <c r="S19" s="23">
        <v>2157.6799999999998</v>
      </c>
      <c r="T19" s="23">
        <v>2110.3000000000002</v>
      </c>
      <c r="U19" s="23">
        <v>2102.4</v>
      </c>
      <c r="V19" s="23">
        <v>2087.67</v>
      </c>
      <c r="W19" s="23">
        <v>2017.8</v>
      </c>
      <c r="X19" s="23">
        <v>1882.38</v>
      </c>
      <c r="Y19" s="23">
        <v>1668.78</v>
      </c>
      <c r="Z19" s="23">
        <v>1542.11</v>
      </c>
    </row>
    <row r="20" spans="2:26" x14ac:dyDescent="0.25">
      <c r="B20" s="36">
        <v>11</v>
      </c>
      <c r="C20" s="23">
        <v>1501.39</v>
      </c>
      <c r="D20" s="23">
        <v>1441.1</v>
      </c>
      <c r="E20" s="23">
        <v>1397.3</v>
      </c>
      <c r="F20" s="23">
        <v>1385.95</v>
      </c>
      <c r="G20" s="23">
        <v>1492.17</v>
      </c>
      <c r="H20" s="23">
        <v>1602.92</v>
      </c>
      <c r="I20" s="23">
        <v>1854.37</v>
      </c>
      <c r="J20" s="23">
        <v>2127.4499999999998</v>
      </c>
      <c r="K20" s="23">
        <v>2239.04</v>
      </c>
      <c r="L20" s="23">
        <v>2233.33</v>
      </c>
      <c r="M20" s="23">
        <v>2171.37</v>
      </c>
      <c r="N20" s="23">
        <v>2168.64</v>
      </c>
      <c r="O20" s="23">
        <v>2163.86</v>
      </c>
      <c r="P20" s="23">
        <v>2234.77</v>
      </c>
      <c r="Q20" s="23">
        <v>2257.54</v>
      </c>
      <c r="R20" s="23">
        <v>2237.41</v>
      </c>
      <c r="S20" s="23">
        <v>2256.61</v>
      </c>
      <c r="T20" s="23">
        <v>2230.7800000000002</v>
      </c>
      <c r="U20" s="23">
        <v>2194.44</v>
      </c>
      <c r="V20" s="23">
        <v>2116.35</v>
      </c>
      <c r="W20" s="23">
        <v>2083.48</v>
      </c>
      <c r="X20" s="23">
        <v>1931.19</v>
      </c>
      <c r="Y20" s="23">
        <v>1674.5</v>
      </c>
      <c r="Z20" s="23">
        <v>1571.15</v>
      </c>
    </row>
    <row r="21" spans="2:26" x14ac:dyDescent="0.25">
      <c r="B21" s="36">
        <v>12</v>
      </c>
      <c r="C21" s="23">
        <v>1494.02</v>
      </c>
      <c r="D21" s="23">
        <v>1437.99</v>
      </c>
      <c r="E21" s="23">
        <v>1382</v>
      </c>
      <c r="F21" s="23">
        <v>1384.11</v>
      </c>
      <c r="G21" s="23">
        <v>1484.4</v>
      </c>
      <c r="H21" s="23">
        <v>1631.14</v>
      </c>
      <c r="I21" s="23">
        <v>1908.88</v>
      </c>
      <c r="J21" s="23">
        <v>2079.4</v>
      </c>
      <c r="K21" s="23">
        <v>2171.09</v>
      </c>
      <c r="L21" s="23">
        <v>2202.9</v>
      </c>
      <c r="M21" s="23">
        <v>2191.38</v>
      </c>
      <c r="N21" s="23">
        <v>2210.7399999999998</v>
      </c>
      <c r="O21" s="23">
        <v>2177.16</v>
      </c>
      <c r="P21" s="23">
        <v>2201.52</v>
      </c>
      <c r="Q21" s="23">
        <v>2238.42</v>
      </c>
      <c r="R21" s="23">
        <v>2212.33</v>
      </c>
      <c r="S21" s="23">
        <v>2221.23</v>
      </c>
      <c r="T21" s="23">
        <v>2177.2800000000002</v>
      </c>
      <c r="U21" s="23">
        <v>2138.67</v>
      </c>
      <c r="V21" s="23">
        <v>2120.4299999999998</v>
      </c>
      <c r="W21" s="23">
        <v>2084.02</v>
      </c>
      <c r="X21" s="23">
        <v>1966.73</v>
      </c>
      <c r="Y21" s="23">
        <v>1768.6</v>
      </c>
      <c r="Z21" s="23">
        <v>1620.72</v>
      </c>
    </row>
    <row r="22" spans="2:26" x14ac:dyDescent="0.25">
      <c r="B22" s="36">
        <v>13</v>
      </c>
      <c r="C22" s="23">
        <v>1580.27</v>
      </c>
      <c r="D22" s="23">
        <v>1536.87</v>
      </c>
      <c r="E22" s="23">
        <v>1527.7</v>
      </c>
      <c r="F22" s="23">
        <v>1531.46</v>
      </c>
      <c r="G22" s="23">
        <v>1573.93</v>
      </c>
      <c r="H22" s="23">
        <v>1703.37</v>
      </c>
      <c r="I22" s="23">
        <v>1908.36</v>
      </c>
      <c r="J22" s="23">
        <v>2094.7800000000002</v>
      </c>
      <c r="K22" s="23">
        <v>2223.61</v>
      </c>
      <c r="L22" s="23">
        <v>2227.06</v>
      </c>
      <c r="M22" s="23">
        <v>2189.5</v>
      </c>
      <c r="N22" s="23">
        <v>2213.9499999999998</v>
      </c>
      <c r="O22" s="23">
        <v>2211.88</v>
      </c>
      <c r="P22" s="23">
        <v>2231.13</v>
      </c>
      <c r="Q22" s="23">
        <v>2239.0300000000002</v>
      </c>
      <c r="R22" s="23">
        <v>2237.2800000000002</v>
      </c>
      <c r="S22" s="23">
        <v>2248.87</v>
      </c>
      <c r="T22" s="23">
        <v>2239.7399999999998</v>
      </c>
      <c r="U22" s="23">
        <v>2224.17</v>
      </c>
      <c r="V22" s="23">
        <v>2134.11</v>
      </c>
      <c r="W22" s="23">
        <v>2091.42</v>
      </c>
      <c r="X22" s="23">
        <v>2038.81</v>
      </c>
      <c r="Y22" s="23">
        <v>1860.62</v>
      </c>
      <c r="Z22" s="23">
        <v>1701.88</v>
      </c>
    </row>
    <row r="23" spans="2:26" x14ac:dyDescent="0.25">
      <c r="B23" s="36">
        <v>14</v>
      </c>
      <c r="C23" s="23">
        <v>1616.5</v>
      </c>
      <c r="D23" s="23">
        <v>1571.43</v>
      </c>
      <c r="E23" s="23">
        <v>1551.47</v>
      </c>
      <c r="F23" s="23">
        <v>1557.62</v>
      </c>
      <c r="G23" s="23">
        <v>1617.78</v>
      </c>
      <c r="H23" s="23">
        <v>1824.8</v>
      </c>
      <c r="I23" s="23">
        <v>2085.63</v>
      </c>
      <c r="J23" s="23">
        <v>2206.5700000000002</v>
      </c>
      <c r="K23" s="23">
        <v>2345.2199999999998</v>
      </c>
      <c r="L23" s="23">
        <v>2346.23</v>
      </c>
      <c r="M23" s="23">
        <v>2312.04</v>
      </c>
      <c r="N23" s="23">
        <v>2342.2600000000002</v>
      </c>
      <c r="O23" s="23">
        <v>2311.31</v>
      </c>
      <c r="P23" s="23">
        <v>2329.19</v>
      </c>
      <c r="Q23" s="23">
        <v>2386.85</v>
      </c>
      <c r="R23" s="23">
        <v>2333.04</v>
      </c>
      <c r="S23" s="23">
        <v>2297.84</v>
      </c>
      <c r="T23" s="23">
        <v>2261.4499999999998</v>
      </c>
      <c r="U23" s="23">
        <v>2233.54</v>
      </c>
      <c r="V23" s="23">
        <v>2223.3200000000002</v>
      </c>
      <c r="W23" s="23">
        <v>2176.34</v>
      </c>
      <c r="X23" s="23">
        <v>2088.61</v>
      </c>
      <c r="Y23" s="23">
        <v>1880.71</v>
      </c>
      <c r="Z23" s="23">
        <v>1739.55</v>
      </c>
    </row>
    <row r="24" spans="2:26" x14ac:dyDescent="0.25">
      <c r="B24" s="36">
        <v>15</v>
      </c>
      <c r="C24" s="23">
        <v>1635.16</v>
      </c>
      <c r="D24" s="23">
        <v>1592.73</v>
      </c>
      <c r="E24" s="23">
        <v>1569</v>
      </c>
      <c r="F24" s="23">
        <v>1566.89</v>
      </c>
      <c r="G24" s="23">
        <v>1641.67</v>
      </c>
      <c r="H24" s="23">
        <v>1808.94</v>
      </c>
      <c r="I24" s="23">
        <v>2066.36</v>
      </c>
      <c r="J24" s="23">
        <v>2204.94</v>
      </c>
      <c r="K24" s="23">
        <v>2286.2800000000002</v>
      </c>
      <c r="L24" s="23">
        <v>2277.77</v>
      </c>
      <c r="M24" s="23">
        <v>2271.75</v>
      </c>
      <c r="N24" s="23">
        <v>2264.41</v>
      </c>
      <c r="O24" s="23">
        <v>2261.69</v>
      </c>
      <c r="P24" s="23">
        <v>2275.66</v>
      </c>
      <c r="Q24" s="23">
        <v>2280.08</v>
      </c>
      <c r="R24" s="23">
        <v>2257.0500000000002</v>
      </c>
      <c r="S24" s="23">
        <v>2277.7600000000002</v>
      </c>
      <c r="T24" s="23">
        <v>2270.91</v>
      </c>
      <c r="U24" s="23">
        <v>2260.06</v>
      </c>
      <c r="V24" s="23">
        <v>2298.6799999999998</v>
      </c>
      <c r="W24" s="23">
        <v>2148.9499999999998</v>
      </c>
      <c r="X24" s="23">
        <v>2087.4</v>
      </c>
      <c r="Y24" s="23">
        <v>1911.87</v>
      </c>
      <c r="Z24" s="23">
        <v>1726.34</v>
      </c>
    </row>
    <row r="25" spans="2:26" x14ac:dyDescent="0.25">
      <c r="B25" s="36">
        <v>16</v>
      </c>
      <c r="C25" s="23">
        <v>1678.52</v>
      </c>
      <c r="D25" s="23">
        <v>1653.49</v>
      </c>
      <c r="E25" s="23">
        <v>1640.79</v>
      </c>
      <c r="F25" s="23">
        <v>1622.09</v>
      </c>
      <c r="G25" s="23">
        <v>1668.91</v>
      </c>
      <c r="H25" s="23">
        <v>1755</v>
      </c>
      <c r="I25" s="23">
        <v>1909.7</v>
      </c>
      <c r="J25" s="23">
        <v>2067.2399999999998</v>
      </c>
      <c r="K25" s="23">
        <v>2212.37</v>
      </c>
      <c r="L25" s="23">
        <v>2221.5300000000002</v>
      </c>
      <c r="M25" s="23">
        <v>2220.8200000000002</v>
      </c>
      <c r="N25" s="23">
        <v>2211.0700000000002</v>
      </c>
      <c r="O25" s="23">
        <v>2203.44</v>
      </c>
      <c r="P25" s="23">
        <v>2215.77</v>
      </c>
      <c r="Q25" s="23">
        <v>2208.4499999999998</v>
      </c>
      <c r="R25" s="23">
        <v>2206.29</v>
      </c>
      <c r="S25" s="23">
        <v>2220.11</v>
      </c>
      <c r="T25" s="23">
        <v>2197.08</v>
      </c>
      <c r="U25" s="23">
        <v>2186.08</v>
      </c>
      <c r="V25" s="23">
        <v>2148.12</v>
      </c>
      <c r="W25" s="23">
        <v>2114.58</v>
      </c>
      <c r="X25" s="23">
        <v>2024.62</v>
      </c>
      <c r="Y25" s="23">
        <v>1812.48</v>
      </c>
      <c r="Z25" s="23">
        <v>1703.06</v>
      </c>
    </row>
    <row r="26" spans="2:26" x14ac:dyDescent="0.25">
      <c r="B26" s="36">
        <v>17</v>
      </c>
      <c r="C26" s="23">
        <v>1656.92</v>
      </c>
      <c r="D26" s="23">
        <v>1641.58</v>
      </c>
      <c r="E26" s="23">
        <v>1628.31</v>
      </c>
      <c r="F26" s="23">
        <v>1614.48</v>
      </c>
      <c r="G26" s="23">
        <v>1621.19</v>
      </c>
      <c r="H26" s="23">
        <v>1650.7</v>
      </c>
      <c r="I26" s="23">
        <v>1764.14</v>
      </c>
      <c r="J26" s="23">
        <v>1991.61</v>
      </c>
      <c r="K26" s="23">
        <v>2117.39</v>
      </c>
      <c r="L26" s="23">
        <v>2189.36</v>
      </c>
      <c r="M26" s="23">
        <v>2189.8200000000002</v>
      </c>
      <c r="N26" s="23">
        <v>2182.52</v>
      </c>
      <c r="O26" s="23">
        <v>2182.4899999999998</v>
      </c>
      <c r="P26" s="23">
        <v>2201.81</v>
      </c>
      <c r="Q26" s="23">
        <v>2204.58</v>
      </c>
      <c r="R26" s="23">
        <v>2216.77</v>
      </c>
      <c r="S26" s="23">
        <v>2227.5300000000002</v>
      </c>
      <c r="T26" s="23">
        <v>2215.4</v>
      </c>
      <c r="U26" s="23">
        <v>2196.3000000000002</v>
      </c>
      <c r="V26" s="23">
        <v>2184.56</v>
      </c>
      <c r="W26" s="23">
        <v>2130.29</v>
      </c>
      <c r="X26" s="23">
        <v>2052.14</v>
      </c>
      <c r="Y26" s="23">
        <v>1862.59</v>
      </c>
      <c r="Z26" s="23">
        <v>1666.23</v>
      </c>
    </row>
    <row r="27" spans="2:26" x14ac:dyDescent="0.25">
      <c r="B27" s="36">
        <v>18</v>
      </c>
      <c r="C27" s="23">
        <v>1628.55</v>
      </c>
      <c r="D27" s="23">
        <v>1580.11</v>
      </c>
      <c r="E27" s="23">
        <v>1529.24</v>
      </c>
      <c r="F27" s="23">
        <v>1538.18</v>
      </c>
      <c r="G27" s="23">
        <v>1590.53</v>
      </c>
      <c r="H27" s="23">
        <v>1750.62</v>
      </c>
      <c r="I27" s="23">
        <v>2014.47</v>
      </c>
      <c r="J27" s="23">
        <v>2136.56</v>
      </c>
      <c r="K27" s="23">
        <v>2222.77</v>
      </c>
      <c r="L27" s="23">
        <v>2224.5300000000002</v>
      </c>
      <c r="M27" s="23">
        <v>2214.4</v>
      </c>
      <c r="N27" s="23">
        <v>2209.17</v>
      </c>
      <c r="O27" s="23">
        <v>2211.5700000000002</v>
      </c>
      <c r="P27" s="23">
        <v>2222.2399999999998</v>
      </c>
      <c r="Q27" s="23">
        <v>2220.69</v>
      </c>
      <c r="R27" s="23">
        <v>2215.1799999999998</v>
      </c>
      <c r="S27" s="23">
        <v>2226.0300000000002</v>
      </c>
      <c r="T27" s="23">
        <v>2212.0700000000002</v>
      </c>
      <c r="U27" s="23">
        <v>2197.77</v>
      </c>
      <c r="V27" s="23">
        <v>2190.06</v>
      </c>
      <c r="W27" s="23">
        <v>2150.2600000000002</v>
      </c>
      <c r="X27" s="23">
        <v>2023.64</v>
      </c>
      <c r="Y27" s="23">
        <v>1815.41</v>
      </c>
      <c r="Z27" s="23">
        <v>1655.84</v>
      </c>
    </row>
    <row r="28" spans="2:26" x14ac:dyDescent="0.25">
      <c r="B28" s="36">
        <v>19</v>
      </c>
      <c r="C28" s="23">
        <v>1634.68</v>
      </c>
      <c r="D28" s="23">
        <v>1590.33</v>
      </c>
      <c r="E28" s="23">
        <v>1577.92</v>
      </c>
      <c r="F28" s="23">
        <v>1592.83</v>
      </c>
      <c r="G28" s="23">
        <v>1623.89</v>
      </c>
      <c r="H28" s="23">
        <v>1805.68</v>
      </c>
      <c r="I28" s="23">
        <v>2066.27</v>
      </c>
      <c r="J28" s="23">
        <v>2166.98</v>
      </c>
      <c r="K28" s="23">
        <v>2322.65</v>
      </c>
      <c r="L28" s="23">
        <v>2324.9299999999998</v>
      </c>
      <c r="M28" s="23">
        <v>2311.67</v>
      </c>
      <c r="N28" s="23">
        <v>2305.46</v>
      </c>
      <c r="O28" s="23">
        <v>2304.39</v>
      </c>
      <c r="P28" s="23">
        <v>2319.98</v>
      </c>
      <c r="Q28" s="23">
        <v>2331.7399999999998</v>
      </c>
      <c r="R28" s="23">
        <v>2326.96</v>
      </c>
      <c r="S28" s="23">
        <v>2346.38</v>
      </c>
      <c r="T28" s="23">
        <v>2352.9899999999998</v>
      </c>
      <c r="U28" s="23">
        <v>2303.79</v>
      </c>
      <c r="V28" s="23">
        <v>2272.65</v>
      </c>
      <c r="W28" s="23">
        <v>2153.61</v>
      </c>
      <c r="X28" s="23">
        <v>2075.08</v>
      </c>
      <c r="Y28" s="23">
        <v>1871.14</v>
      </c>
      <c r="Z28" s="23">
        <v>1666.23</v>
      </c>
    </row>
    <row r="29" spans="2:26" ht="15.75" customHeight="1" x14ac:dyDescent="0.25">
      <c r="B29" s="36">
        <v>20</v>
      </c>
      <c r="C29" s="23">
        <v>1699.97</v>
      </c>
      <c r="D29" s="23">
        <v>1662.2</v>
      </c>
      <c r="E29" s="23">
        <v>1633.98</v>
      </c>
      <c r="F29" s="23">
        <v>1641.36</v>
      </c>
      <c r="G29" s="23">
        <v>1746.25</v>
      </c>
      <c r="H29" s="23">
        <v>1829.25</v>
      </c>
      <c r="I29" s="23">
        <v>2073.0300000000002</v>
      </c>
      <c r="J29" s="23">
        <v>2204.2800000000002</v>
      </c>
      <c r="K29" s="23">
        <v>2367.6999999999998</v>
      </c>
      <c r="L29" s="23">
        <v>2381.9899999999998</v>
      </c>
      <c r="M29" s="23">
        <v>2375.85</v>
      </c>
      <c r="N29" s="23">
        <v>2369.0700000000002</v>
      </c>
      <c r="O29" s="23">
        <v>2314.39</v>
      </c>
      <c r="P29" s="23">
        <v>2344.36</v>
      </c>
      <c r="Q29" s="23">
        <v>2357.14</v>
      </c>
      <c r="R29" s="23">
        <v>2370.2800000000002</v>
      </c>
      <c r="S29" s="23">
        <v>2368.29</v>
      </c>
      <c r="T29" s="23">
        <v>2336.66</v>
      </c>
      <c r="U29" s="23">
        <v>2305.9899999999998</v>
      </c>
      <c r="V29" s="23">
        <v>2272.2399999999998</v>
      </c>
      <c r="W29" s="23">
        <v>2137.3000000000002</v>
      </c>
      <c r="X29" s="23">
        <v>2089.61</v>
      </c>
      <c r="Y29" s="23">
        <v>1925.34</v>
      </c>
      <c r="Z29" s="23">
        <v>1726.73</v>
      </c>
    </row>
    <row r="30" spans="2:26" x14ac:dyDescent="0.25">
      <c r="B30" s="36">
        <v>21</v>
      </c>
      <c r="C30" s="23">
        <v>1730.32</v>
      </c>
      <c r="D30" s="23">
        <v>1684.74</v>
      </c>
      <c r="E30" s="23">
        <v>1679.08</v>
      </c>
      <c r="F30" s="23">
        <v>1710.58</v>
      </c>
      <c r="G30" s="23">
        <v>1811.85</v>
      </c>
      <c r="H30" s="23">
        <v>1952.35</v>
      </c>
      <c r="I30" s="23">
        <v>2059.75</v>
      </c>
      <c r="J30" s="23">
        <v>2267.64</v>
      </c>
      <c r="K30" s="23">
        <v>2331.38</v>
      </c>
      <c r="L30" s="23">
        <v>2335.89</v>
      </c>
      <c r="M30" s="23">
        <v>2325.54</v>
      </c>
      <c r="N30" s="23">
        <v>2333.1</v>
      </c>
      <c r="O30" s="23">
        <v>2322.67</v>
      </c>
      <c r="P30" s="23">
        <v>2368</v>
      </c>
      <c r="Q30" s="23">
        <v>2338.5500000000002</v>
      </c>
      <c r="R30" s="23">
        <v>2356.0700000000002</v>
      </c>
      <c r="S30" s="23">
        <v>2386.3000000000002</v>
      </c>
      <c r="T30" s="23">
        <v>2368.02</v>
      </c>
      <c r="U30" s="23">
        <v>2303.34</v>
      </c>
      <c r="V30" s="23">
        <v>2278.9</v>
      </c>
      <c r="W30" s="23">
        <v>2183.17</v>
      </c>
      <c r="X30" s="23">
        <v>2071.52</v>
      </c>
      <c r="Y30" s="23">
        <v>1950.97</v>
      </c>
      <c r="Z30" s="23">
        <v>1753.98</v>
      </c>
    </row>
    <row r="31" spans="2:26" x14ac:dyDescent="0.25">
      <c r="B31" s="36">
        <v>22</v>
      </c>
      <c r="C31" s="23">
        <v>1723.21</v>
      </c>
      <c r="D31" s="23">
        <v>1675.54</v>
      </c>
      <c r="E31" s="23">
        <v>1652.05</v>
      </c>
      <c r="F31" s="23">
        <v>1700.04</v>
      </c>
      <c r="G31" s="23">
        <v>1783.42</v>
      </c>
      <c r="H31" s="23">
        <v>1895.8</v>
      </c>
      <c r="I31" s="23">
        <v>2065.4699999999998</v>
      </c>
      <c r="J31" s="23">
        <v>2275.7800000000002</v>
      </c>
      <c r="K31" s="23">
        <v>2351.13</v>
      </c>
      <c r="L31" s="23">
        <v>2371.5700000000002</v>
      </c>
      <c r="M31" s="23">
        <v>2353.48</v>
      </c>
      <c r="N31" s="23">
        <v>2360.71</v>
      </c>
      <c r="O31" s="23">
        <v>2352.0100000000002</v>
      </c>
      <c r="P31" s="23">
        <v>2374.9699999999998</v>
      </c>
      <c r="Q31" s="23">
        <v>2382.4299999999998</v>
      </c>
      <c r="R31" s="23">
        <v>2400.9</v>
      </c>
      <c r="S31" s="23">
        <v>2424.34</v>
      </c>
      <c r="T31" s="23">
        <v>2430.14</v>
      </c>
      <c r="U31" s="23">
        <v>2384.7199999999998</v>
      </c>
      <c r="V31" s="23">
        <v>2336.5500000000002</v>
      </c>
      <c r="W31" s="23">
        <v>2271.0500000000002</v>
      </c>
      <c r="X31" s="23">
        <v>2189.8200000000002</v>
      </c>
      <c r="Y31" s="23">
        <v>2031.39</v>
      </c>
      <c r="Z31" s="23">
        <v>1834.87</v>
      </c>
    </row>
    <row r="32" spans="2:26" x14ac:dyDescent="0.25">
      <c r="B32" s="36">
        <v>23</v>
      </c>
      <c r="C32" s="23">
        <v>1801.73</v>
      </c>
      <c r="D32" s="23">
        <v>1738.79</v>
      </c>
      <c r="E32" s="23">
        <v>1708</v>
      </c>
      <c r="F32" s="23">
        <v>1711.06</v>
      </c>
      <c r="G32" s="23">
        <v>1736.93</v>
      </c>
      <c r="H32" s="23">
        <v>1787.84</v>
      </c>
      <c r="I32" s="23">
        <v>1896.04</v>
      </c>
      <c r="J32" s="23">
        <v>2046.98</v>
      </c>
      <c r="K32" s="23">
        <v>2304.19</v>
      </c>
      <c r="L32" s="23">
        <v>2392.61</v>
      </c>
      <c r="M32" s="23">
        <v>2403.1</v>
      </c>
      <c r="N32" s="23">
        <v>2404.88</v>
      </c>
      <c r="O32" s="23">
        <v>2395.66</v>
      </c>
      <c r="P32" s="23">
        <v>2406.2399999999998</v>
      </c>
      <c r="Q32" s="23">
        <v>2422.98</v>
      </c>
      <c r="R32" s="23">
        <v>2445.61</v>
      </c>
      <c r="S32" s="23">
        <v>2453.83</v>
      </c>
      <c r="T32" s="23">
        <v>2437.83</v>
      </c>
      <c r="U32" s="23">
        <v>2379.5500000000002</v>
      </c>
      <c r="V32" s="23">
        <v>2295.25</v>
      </c>
      <c r="W32" s="23">
        <v>2240.87</v>
      </c>
      <c r="X32" s="23">
        <v>2085.41</v>
      </c>
      <c r="Y32" s="23">
        <v>1984.03</v>
      </c>
      <c r="Z32" s="23">
        <v>1806.02</v>
      </c>
    </row>
    <row r="33" spans="2:27" x14ac:dyDescent="0.25">
      <c r="B33" s="36">
        <v>24</v>
      </c>
      <c r="C33" s="23">
        <v>1769.89</v>
      </c>
      <c r="D33" s="23">
        <v>1714.82</v>
      </c>
      <c r="E33" s="23">
        <v>1689.41</v>
      </c>
      <c r="F33" s="23">
        <v>1649.56</v>
      </c>
      <c r="G33" s="23">
        <v>1666.54</v>
      </c>
      <c r="H33" s="23">
        <v>1716.85</v>
      </c>
      <c r="I33" s="23">
        <v>1786.35</v>
      </c>
      <c r="J33" s="23">
        <v>1950.28</v>
      </c>
      <c r="K33" s="23">
        <v>2067.85</v>
      </c>
      <c r="L33" s="23">
        <v>2261.5</v>
      </c>
      <c r="M33" s="23">
        <v>2302.5500000000002</v>
      </c>
      <c r="N33" s="23">
        <v>2310.3000000000002</v>
      </c>
      <c r="O33" s="23">
        <v>2344.6</v>
      </c>
      <c r="P33" s="23">
        <v>2365.58</v>
      </c>
      <c r="Q33" s="23">
        <v>2383.48</v>
      </c>
      <c r="R33" s="23">
        <v>2408.69</v>
      </c>
      <c r="S33" s="23">
        <v>2429.56</v>
      </c>
      <c r="T33" s="23">
        <v>2413.04</v>
      </c>
      <c r="U33" s="23">
        <v>2359.35</v>
      </c>
      <c r="V33" s="23">
        <v>2306.64</v>
      </c>
      <c r="W33" s="23">
        <v>2243.64</v>
      </c>
      <c r="X33" s="23">
        <v>2072.5</v>
      </c>
      <c r="Y33" s="23">
        <v>1917.52</v>
      </c>
      <c r="Z33" s="23">
        <v>1718.38</v>
      </c>
    </row>
    <row r="34" spans="2:27" x14ac:dyDescent="0.25">
      <c r="B34" s="36">
        <v>25</v>
      </c>
      <c r="C34" s="23">
        <v>1545.11</v>
      </c>
      <c r="D34" s="23">
        <v>1490.51</v>
      </c>
      <c r="E34" s="23">
        <v>1480.54</v>
      </c>
      <c r="F34" s="23">
        <v>1507.16</v>
      </c>
      <c r="G34" s="23">
        <v>1637.54</v>
      </c>
      <c r="H34" s="23">
        <v>1798.3</v>
      </c>
      <c r="I34" s="23">
        <v>2000.05</v>
      </c>
      <c r="J34" s="23">
        <v>2187.11</v>
      </c>
      <c r="K34" s="23">
        <v>2340.35</v>
      </c>
      <c r="L34" s="23">
        <v>2335.9</v>
      </c>
      <c r="M34" s="23">
        <v>2312.52</v>
      </c>
      <c r="N34" s="23">
        <v>2387.91</v>
      </c>
      <c r="O34" s="23">
        <v>2379.62</v>
      </c>
      <c r="P34" s="23">
        <v>2406.52</v>
      </c>
      <c r="Q34" s="23">
        <v>2423.7800000000002</v>
      </c>
      <c r="R34" s="23">
        <v>2412.13</v>
      </c>
      <c r="S34" s="23">
        <v>2421.15</v>
      </c>
      <c r="T34" s="23">
        <v>2388.06</v>
      </c>
      <c r="U34" s="23">
        <v>2313.4299999999998</v>
      </c>
      <c r="V34" s="23">
        <v>2271.9699999999998</v>
      </c>
      <c r="W34" s="23">
        <v>2117.4299999999998</v>
      </c>
      <c r="X34" s="23">
        <v>2033.78</v>
      </c>
      <c r="Y34" s="23">
        <v>1863.09</v>
      </c>
      <c r="Z34" s="23">
        <v>1652.53</v>
      </c>
    </row>
    <row r="35" spans="2:27" x14ac:dyDescent="0.25">
      <c r="B35" s="36">
        <v>26</v>
      </c>
      <c r="C35" s="23">
        <v>1602.5</v>
      </c>
      <c r="D35" s="23">
        <v>1556.87</v>
      </c>
      <c r="E35" s="23">
        <v>1588.28</v>
      </c>
      <c r="F35" s="23">
        <v>1714.6</v>
      </c>
      <c r="G35" s="23">
        <v>1656.89</v>
      </c>
      <c r="H35" s="23">
        <v>1757.76</v>
      </c>
      <c r="I35" s="23">
        <v>1936.01</v>
      </c>
      <c r="J35" s="23">
        <v>2074.09</v>
      </c>
      <c r="K35" s="23">
        <v>2260.27</v>
      </c>
      <c r="L35" s="23">
        <v>2263.9499999999998</v>
      </c>
      <c r="M35" s="23">
        <v>2252.02</v>
      </c>
      <c r="N35" s="23">
        <v>2270.1</v>
      </c>
      <c r="O35" s="23">
        <v>2255.69</v>
      </c>
      <c r="P35" s="23">
        <v>2270.4</v>
      </c>
      <c r="Q35" s="23">
        <v>2287.7600000000002</v>
      </c>
      <c r="R35" s="23">
        <v>2285.56</v>
      </c>
      <c r="S35" s="23">
        <v>2286.5</v>
      </c>
      <c r="T35" s="23">
        <v>2284.04</v>
      </c>
      <c r="U35" s="23">
        <v>2247.42</v>
      </c>
      <c r="V35" s="23">
        <v>2222.46</v>
      </c>
      <c r="W35" s="23">
        <v>2172.87</v>
      </c>
      <c r="X35" s="23">
        <v>2060.54</v>
      </c>
      <c r="Y35" s="23">
        <v>1863.55</v>
      </c>
      <c r="Z35" s="23">
        <v>1690.01</v>
      </c>
    </row>
    <row r="36" spans="2:27" x14ac:dyDescent="0.25">
      <c r="B36" s="36">
        <v>27</v>
      </c>
      <c r="C36" s="23">
        <v>1622.64</v>
      </c>
      <c r="D36" s="23">
        <v>1598.35</v>
      </c>
      <c r="E36" s="23">
        <v>1582.08</v>
      </c>
      <c r="F36" s="23">
        <v>1584.88</v>
      </c>
      <c r="G36" s="23">
        <v>1626.07</v>
      </c>
      <c r="H36" s="23">
        <v>1757.36</v>
      </c>
      <c r="I36" s="23">
        <v>1957.38</v>
      </c>
      <c r="J36" s="23">
        <v>2126.71</v>
      </c>
      <c r="K36" s="23">
        <v>2289.0300000000002</v>
      </c>
      <c r="L36" s="23">
        <v>2285.59</v>
      </c>
      <c r="M36" s="23">
        <v>2279.64</v>
      </c>
      <c r="N36" s="23">
        <v>2287.35</v>
      </c>
      <c r="O36" s="23">
        <v>2289.6</v>
      </c>
      <c r="P36" s="23">
        <v>2299.13</v>
      </c>
      <c r="Q36" s="23">
        <v>2296.16</v>
      </c>
      <c r="R36" s="23">
        <v>2307.85</v>
      </c>
      <c r="S36" s="23">
        <v>2312.71</v>
      </c>
      <c r="T36" s="23">
        <v>2288.09</v>
      </c>
      <c r="U36" s="23">
        <v>2272.4299999999998</v>
      </c>
      <c r="V36" s="23">
        <v>2249.2800000000002</v>
      </c>
      <c r="W36" s="23">
        <v>2124.88</v>
      </c>
      <c r="X36" s="23">
        <v>1998.93</v>
      </c>
      <c r="Y36" s="23">
        <v>1762.62</v>
      </c>
      <c r="Z36" s="23">
        <v>1623.9</v>
      </c>
    </row>
    <row r="37" spans="2:27" x14ac:dyDescent="0.25">
      <c r="B37" s="36">
        <v>28</v>
      </c>
      <c r="C37" s="23">
        <v>1570.5</v>
      </c>
      <c r="D37" s="23">
        <v>1442.84</v>
      </c>
      <c r="E37" s="23">
        <v>1389.68</v>
      </c>
      <c r="F37" s="23">
        <v>1406.27</v>
      </c>
      <c r="G37" s="23">
        <v>1532.68</v>
      </c>
      <c r="H37" s="23">
        <v>1684.26</v>
      </c>
      <c r="I37" s="23">
        <v>1894.25</v>
      </c>
      <c r="J37" s="23">
        <v>2057.88</v>
      </c>
      <c r="K37" s="23">
        <v>2301.16</v>
      </c>
      <c r="L37" s="23">
        <v>2304.44</v>
      </c>
      <c r="M37" s="23">
        <v>2292.7600000000002</v>
      </c>
      <c r="N37" s="23">
        <v>2263.11</v>
      </c>
      <c r="O37" s="23">
        <v>2261.31</v>
      </c>
      <c r="P37" s="23">
        <v>2267.2399999999998</v>
      </c>
      <c r="Q37" s="23">
        <v>2281.31</v>
      </c>
      <c r="R37" s="23">
        <v>2300.9299999999998</v>
      </c>
      <c r="S37" s="23">
        <v>2333.08</v>
      </c>
      <c r="T37" s="23">
        <v>2314.12</v>
      </c>
      <c r="U37" s="23">
        <v>2264.58</v>
      </c>
      <c r="V37" s="23">
        <v>2239.56</v>
      </c>
      <c r="W37" s="23">
        <v>2138.83</v>
      </c>
      <c r="X37" s="23">
        <v>2035.74</v>
      </c>
      <c r="Y37" s="23">
        <v>1851.05</v>
      </c>
      <c r="Z37" s="23">
        <v>1647.45</v>
      </c>
    </row>
    <row r="38" spans="2:27" x14ac:dyDescent="0.25">
      <c r="B38" s="36">
        <v>29</v>
      </c>
      <c r="C38" s="23">
        <v>1617.91</v>
      </c>
      <c r="D38" s="23">
        <v>1598.3</v>
      </c>
      <c r="E38" s="23">
        <v>1576.41</v>
      </c>
      <c r="F38" s="23">
        <v>1581.09</v>
      </c>
      <c r="G38" s="23">
        <v>1627.52</v>
      </c>
      <c r="H38" s="23">
        <v>1709.33</v>
      </c>
      <c r="I38" s="23">
        <v>1874.91</v>
      </c>
      <c r="J38" s="23">
        <v>2065.6799999999998</v>
      </c>
      <c r="K38" s="23">
        <v>2150.9899999999998</v>
      </c>
      <c r="L38" s="23">
        <v>2149.2600000000002</v>
      </c>
      <c r="M38" s="23">
        <v>2142.96</v>
      </c>
      <c r="N38" s="23">
        <v>2149.59</v>
      </c>
      <c r="O38" s="23">
        <v>2137.5700000000002</v>
      </c>
      <c r="P38" s="23">
        <v>2144.71</v>
      </c>
      <c r="Q38" s="23">
        <v>2151.92</v>
      </c>
      <c r="R38" s="23">
        <v>2183.54</v>
      </c>
      <c r="S38" s="23">
        <v>2219.42</v>
      </c>
      <c r="T38" s="23">
        <v>2201.23</v>
      </c>
      <c r="U38" s="23">
        <v>2148.0100000000002</v>
      </c>
      <c r="V38" s="23">
        <v>2143.2199999999998</v>
      </c>
      <c r="W38" s="23">
        <v>2130.77</v>
      </c>
      <c r="X38" s="23">
        <v>2075.42</v>
      </c>
      <c r="Y38" s="23">
        <v>1853.65</v>
      </c>
      <c r="Z38" s="23">
        <v>1663.2</v>
      </c>
    </row>
    <row r="39" spans="2:27" x14ac:dyDescent="0.25">
      <c r="B39" s="36">
        <v>30</v>
      </c>
      <c r="C39" s="23">
        <v>1634.5</v>
      </c>
      <c r="D39" s="23">
        <v>1598.92</v>
      </c>
      <c r="E39" s="23">
        <v>1586.89</v>
      </c>
      <c r="F39" s="23">
        <v>1569.88</v>
      </c>
      <c r="G39" s="23">
        <v>1597.32</v>
      </c>
      <c r="H39" s="23">
        <v>1624.68</v>
      </c>
      <c r="I39" s="23">
        <v>1682.47</v>
      </c>
      <c r="J39" s="23">
        <v>1813.48</v>
      </c>
      <c r="K39" s="23">
        <v>2014.88</v>
      </c>
      <c r="L39" s="23">
        <v>2073.5500000000002</v>
      </c>
      <c r="M39" s="23">
        <v>2080.8000000000002</v>
      </c>
      <c r="N39" s="23">
        <v>2078.6999999999998</v>
      </c>
      <c r="O39" s="23">
        <v>2077.13</v>
      </c>
      <c r="P39" s="23">
        <v>2079.09</v>
      </c>
      <c r="Q39" s="23">
        <v>2088.19</v>
      </c>
      <c r="R39" s="23">
        <v>2104.17</v>
      </c>
      <c r="S39" s="23">
        <v>2115.25</v>
      </c>
      <c r="T39" s="23">
        <v>2125.25</v>
      </c>
      <c r="U39" s="23">
        <v>2119.58</v>
      </c>
      <c r="V39" s="23">
        <v>2104.8200000000002</v>
      </c>
      <c r="W39" s="23">
        <v>2078.37</v>
      </c>
      <c r="X39" s="23">
        <v>2004.58</v>
      </c>
      <c r="Y39" s="23">
        <v>1792.99</v>
      </c>
      <c r="Z39" s="23">
        <v>1657.92</v>
      </c>
    </row>
    <row r="40" spans="2:27" x14ac:dyDescent="0.25">
      <c r="B40" s="36">
        <v>31</v>
      </c>
      <c r="C40" s="23">
        <v>1663.38</v>
      </c>
      <c r="D40" s="23">
        <v>1629.48</v>
      </c>
      <c r="E40" s="23">
        <v>1592.45</v>
      </c>
      <c r="F40" s="23">
        <v>1517.78</v>
      </c>
      <c r="G40" s="23">
        <v>1573.35</v>
      </c>
      <c r="H40" s="23">
        <v>1603.24</v>
      </c>
      <c r="I40" s="23">
        <v>1618.24</v>
      </c>
      <c r="J40" s="23">
        <v>1730.46</v>
      </c>
      <c r="K40" s="23">
        <v>1878.62</v>
      </c>
      <c r="L40" s="23">
        <v>2024.33</v>
      </c>
      <c r="M40" s="23">
        <v>2047.15</v>
      </c>
      <c r="N40" s="23">
        <v>2055.06</v>
      </c>
      <c r="O40" s="23">
        <v>2053.14</v>
      </c>
      <c r="P40" s="23">
        <v>2065.15</v>
      </c>
      <c r="Q40" s="23">
        <v>2073.4699999999998</v>
      </c>
      <c r="R40" s="23">
        <v>2084.59</v>
      </c>
      <c r="S40" s="23">
        <v>2120.2800000000002</v>
      </c>
      <c r="T40" s="23">
        <v>2136.14</v>
      </c>
      <c r="U40" s="23">
        <v>2083.64</v>
      </c>
      <c r="V40" s="23">
        <v>2077.2800000000002</v>
      </c>
      <c r="W40" s="23">
        <v>2044.16</v>
      </c>
      <c r="X40" s="23">
        <v>1998.71</v>
      </c>
      <c r="Y40" s="23">
        <v>1800.01</v>
      </c>
      <c r="Z40" s="23">
        <v>1696.68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1683.02</v>
      </c>
      <c r="D47" s="25">
        <f t="shared" ref="D47:Z47" si="0">D10</f>
        <v>1639.38</v>
      </c>
      <c r="E47" s="25">
        <f t="shared" si="0"/>
        <v>1627.84</v>
      </c>
      <c r="F47" s="25">
        <f t="shared" si="0"/>
        <v>1625.75</v>
      </c>
      <c r="G47" s="25">
        <f t="shared" si="0"/>
        <v>1684.52</v>
      </c>
      <c r="H47" s="25">
        <f t="shared" si="0"/>
        <v>1859.85</v>
      </c>
      <c r="I47" s="25">
        <f t="shared" si="0"/>
        <v>2037.16</v>
      </c>
      <c r="J47" s="25">
        <f t="shared" si="0"/>
        <v>2175.37</v>
      </c>
      <c r="K47" s="25">
        <f t="shared" si="0"/>
        <v>2228.14</v>
      </c>
      <c r="L47" s="25">
        <f t="shared" si="0"/>
        <v>2222.02</v>
      </c>
      <c r="M47" s="25">
        <f t="shared" si="0"/>
        <v>2212.5700000000002</v>
      </c>
      <c r="N47" s="25">
        <f t="shared" si="0"/>
        <v>2222.66</v>
      </c>
      <c r="O47" s="25">
        <f t="shared" si="0"/>
        <v>2223.4499999999998</v>
      </c>
      <c r="P47" s="25">
        <f t="shared" si="0"/>
        <v>2223.4899999999998</v>
      </c>
      <c r="Q47" s="25">
        <f t="shared" si="0"/>
        <v>2247.48</v>
      </c>
      <c r="R47" s="25">
        <f t="shared" si="0"/>
        <v>2259.25</v>
      </c>
      <c r="S47" s="25">
        <f t="shared" si="0"/>
        <v>2246.1999999999998</v>
      </c>
      <c r="T47" s="25">
        <f t="shared" si="0"/>
        <v>2236.91</v>
      </c>
      <c r="U47" s="25">
        <f t="shared" si="0"/>
        <v>2225.61</v>
      </c>
      <c r="V47" s="25">
        <f t="shared" si="0"/>
        <v>2221.79</v>
      </c>
      <c r="W47" s="25">
        <f t="shared" si="0"/>
        <v>2168.58</v>
      </c>
      <c r="X47" s="25">
        <f t="shared" si="0"/>
        <v>2088.71</v>
      </c>
      <c r="Y47" s="25">
        <f t="shared" si="0"/>
        <v>1964.76</v>
      </c>
      <c r="Z47" s="25">
        <f t="shared" si="0"/>
        <v>1865.67</v>
      </c>
    </row>
    <row r="48" spans="2:27" x14ac:dyDescent="0.25">
      <c r="B48" s="36">
        <v>2</v>
      </c>
      <c r="C48" s="25">
        <f t="shared" ref="C48:Z58" si="1">C11</f>
        <v>1690.3</v>
      </c>
      <c r="D48" s="25">
        <f t="shared" si="1"/>
        <v>1628.17</v>
      </c>
      <c r="E48" s="25">
        <f t="shared" si="1"/>
        <v>1608.95</v>
      </c>
      <c r="F48" s="25">
        <f t="shared" si="1"/>
        <v>1601.49</v>
      </c>
      <c r="G48" s="25">
        <f t="shared" si="1"/>
        <v>1648.71</v>
      </c>
      <c r="H48" s="25">
        <f t="shared" si="1"/>
        <v>1805.35</v>
      </c>
      <c r="I48" s="25">
        <f t="shared" si="1"/>
        <v>1938.09</v>
      </c>
      <c r="J48" s="25">
        <f t="shared" si="1"/>
        <v>2058.4499999999998</v>
      </c>
      <c r="K48" s="25">
        <f t="shared" si="1"/>
        <v>2209.7199999999998</v>
      </c>
      <c r="L48" s="25">
        <f t="shared" si="1"/>
        <v>2281.29</v>
      </c>
      <c r="M48" s="25">
        <f t="shared" si="1"/>
        <v>2302.64</v>
      </c>
      <c r="N48" s="25">
        <f t="shared" si="1"/>
        <v>2323.87</v>
      </c>
      <c r="O48" s="25">
        <f t="shared" si="1"/>
        <v>2334.65</v>
      </c>
      <c r="P48" s="25">
        <f t="shared" si="1"/>
        <v>2349.7600000000002</v>
      </c>
      <c r="Q48" s="25">
        <f t="shared" si="1"/>
        <v>2296.4499999999998</v>
      </c>
      <c r="R48" s="25">
        <f t="shared" si="1"/>
        <v>2289.9299999999998</v>
      </c>
      <c r="S48" s="25">
        <f t="shared" si="1"/>
        <v>2281.2199999999998</v>
      </c>
      <c r="T48" s="25">
        <f t="shared" si="1"/>
        <v>2271.6799999999998</v>
      </c>
      <c r="U48" s="25">
        <f t="shared" si="1"/>
        <v>2190.92</v>
      </c>
      <c r="V48" s="25">
        <f t="shared" si="1"/>
        <v>2137.6</v>
      </c>
      <c r="W48" s="25">
        <f t="shared" si="1"/>
        <v>2107.5100000000002</v>
      </c>
      <c r="X48" s="25">
        <f t="shared" si="1"/>
        <v>2058.21</v>
      </c>
      <c r="Y48" s="25">
        <f t="shared" si="1"/>
        <v>1912.42</v>
      </c>
      <c r="Z48" s="25">
        <f t="shared" si="1"/>
        <v>1778.11</v>
      </c>
    </row>
    <row r="49" spans="2:26" x14ac:dyDescent="0.25">
      <c r="B49" s="36">
        <v>3</v>
      </c>
      <c r="C49" s="25">
        <f t="shared" si="1"/>
        <v>1647.45</v>
      </c>
      <c r="D49" s="25">
        <f t="shared" si="1"/>
        <v>1612.96</v>
      </c>
      <c r="E49" s="25">
        <f t="shared" si="1"/>
        <v>1570.97</v>
      </c>
      <c r="F49" s="25">
        <f t="shared" si="1"/>
        <v>1564.09</v>
      </c>
      <c r="G49" s="25">
        <f t="shared" si="1"/>
        <v>1582.88</v>
      </c>
      <c r="H49" s="25">
        <f t="shared" si="1"/>
        <v>1642.43</v>
      </c>
      <c r="I49" s="25">
        <f t="shared" si="1"/>
        <v>1713.02</v>
      </c>
      <c r="J49" s="25">
        <f t="shared" si="1"/>
        <v>1911.14</v>
      </c>
      <c r="K49" s="25">
        <f t="shared" si="1"/>
        <v>2067.77</v>
      </c>
      <c r="L49" s="25">
        <f t="shared" si="1"/>
        <v>2117.15</v>
      </c>
      <c r="M49" s="25">
        <f t="shared" si="1"/>
        <v>2120.98</v>
      </c>
      <c r="N49" s="25">
        <f t="shared" si="1"/>
        <v>2120.58</v>
      </c>
      <c r="O49" s="25">
        <f t="shared" si="1"/>
        <v>2121.17</v>
      </c>
      <c r="P49" s="25">
        <f t="shared" si="1"/>
        <v>2123.98</v>
      </c>
      <c r="Q49" s="25">
        <f t="shared" si="1"/>
        <v>2136.3000000000002</v>
      </c>
      <c r="R49" s="25">
        <f t="shared" si="1"/>
        <v>2148.33</v>
      </c>
      <c r="S49" s="25">
        <f t="shared" si="1"/>
        <v>2162.14</v>
      </c>
      <c r="T49" s="25">
        <f t="shared" si="1"/>
        <v>2137.61</v>
      </c>
      <c r="U49" s="25">
        <f t="shared" si="1"/>
        <v>2101.98</v>
      </c>
      <c r="V49" s="25">
        <f t="shared" si="1"/>
        <v>2074.3000000000002</v>
      </c>
      <c r="W49" s="25">
        <f t="shared" si="1"/>
        <v>2060.1</v>
      </c>
      <c r="X49" s="25">
        <f t="shared" si="1"/>
        <v>1984.79</v>
      </c>
      <c r="Y49" s="25">
        <f t="shared" si="1"/>
        <v>1809.29</v>
      </c>
      <c r="Z49" s="25">
        <f t="shared" si="1"/>
        <v>1660.66</v>
      </c>
    </row>
    <row r="50" spans="2:26" x14ac:dyDescent="0.25">
      <c r="B50" s="36">
        <v>4</v>
      </c>
      <c r="C50" s="25">
        <f t="shared" si="1"/>
        <v>1626</v>
      </c>
      <c r="D50" s="25">
        <f t="shared" si="1"/>
        <v>1600.9</v>
      </c>
      <c r="E50" s="25">
        <f t="shared" si="1"/>
        <v>1575.95</v>
      </c>
      <c r="F50" s="25">
        <f t="shared" si="1"/>
        <v>1578.46</v>
      </c>
      <c r="G50" s="25">
        <f t="shared" si="1"/>
        <v>1625.08</v>
      </c>
      <c r="H50" s="25">
        <f t="shared" si="1"/>
        <v>1784.91</v>
      </c>
      <c r="I50" s="25">
        <f t="shared" si="1"/>
        <v>2011.65</v>
      </c>
      <c r="J50" s="25">
        <f t="shared" si="1"/>
        <v>2156.37</v>
      </c>
      <c r="K50" s="25">
        <f t="shared" si="1"/>
        <v>2264.9</v>
      </c>
      <c r="L50" s="25">
        <f t="shared" si="1"/>
        <v>2266.7399999999998</v>
      </c>
      <c r="M50" s="25">
        <f t="shared" si="1"/>
        <v>2233.52</v>
      </c>
      <c r="N50" s="25">
        <f t="shared" si="1"/>
        <v>2247.38</v>
      </c>
      <c r="O50" s="25">
        <f t="shared" si="1"/>
        <v>2271.2800000000002</v>
      </c>
      <c r="P50" s="25">
        <f t="shared" si="1"/>
        <v>2284.67</v>
      </c>
      <c r="Q50" s="25">
        <f t="shared" si="1"/>
        <v>2265.44</v>
      </c>
      <c r="R50" s="25">
        <f t="shared" si="1"/>
        <v>2238.83</v>
      </c>
      <c r="S50" s="25">
        <f t="shared" si="1"/>
        <v>2191.85</v>
      </c>
      <c r="T50" s="25">
        <f t="shared" si="1"/>
        <v>2147.83</v>
      </c>
      <c r="U50" s="25">
        <f t="shared" si="1"/>
        <v>2135.23</v>
      </c>
      <c r="V50" s="25">
        <f t="shared" si="1"/>
        <v>2133.16</v>
      </c>
      <c r="W50" s="25">
        <f t="shared" si="1"/>
        <v>2093.9299999999998</v>
      </c>
      <c r="X50" s="25">
        <f t="shared" si="1"/>
        <v>1996.61</v>
      </c>
      <c r="Y50" s="25">
        <f t="shared" si="1"/>
        <v>1807.69</v>
      </c>
      <c r="Z50" s="25">
        <f t="shared" si="1"/>
        <v>1683.55</v>
      </c>
    </row>
    <row r="51" spans="2:26" x14ac:dyDescent="0.25">
      <c r="B51" s="36">
        <v>5</v>
      </c>
      <c r="C51" s="25">
        <f t="shared" si="1"/>
        <v>1609.28</v>
      </c>
      <c r="D51" s="25">
        <f t="shared" si="1"/>
        <v>1546.07</v>
      </c>
      <c r="E51" s="25">
        <f t="shared" si="1"/>
        <v>1511.13</v>
      </c>
      <c r="F51" s="25">
        <f t="shared" si="1"/>
        <v>1517.86</v>
      </c>
      <c r="G51" s="25">
        <f t="shared" si="1"/>
        <v>1584.87</v>
      </c>
      <c r="H51" s="25">
        <f t="shared" si="1"/>
        <v>1687.57</v>
      </c>
      <c r="I51" s="25">
        <f t="shared" si="1"/>
        <v>1913.74</v>
      </c>
      <c r="J51" s="25">
        <f t="shared" si="1"/>
        <v>2093.83</v>
      </c>
      <c r="K51" s="25">
        <f t="shared" si="1"/>
        <v>2157.02</v>
      </c>
      <c r="L51" s="25">
        <f t="shared" si="1"/>
        <v>2167.48</v>
      </c>
      <c r="M51" s="25">
        <f t="shared" si="1"/>
        <v>2114.96</v>
      </c>
      <c r="N51" s="25">
        <f t="shared" si="1"/>
        <v>2118.4299999999998</v>
      </c>
      <c r="O51" s="25">
        <f t="shared" si="1"/>
        <v>2121.56</v>
      </c>
      <c r="P51" s="25">
        <f t="shared" si="1"/>
        <v>2129.92</v>
      </c>
      <c r="Q51" s="25">
        <f t="shared" si="1"/>
        <v>2127.29</v>
      </c>
      <c r="R51" s="25">
        <f t="shared" si="1"/>
        <v>2129.4299999999998</v>
      </c>
      <c r="S51" s="25">
        <f t="shared" si="1"/>
        <v>2130.1</v>
      </c>
      <c r="T51" s="25">
        <f t="shared" si="1"/>
        <v>2119.9499999999998</v>
      </c>
      <c r="U51" s="25">
        <f t="shared" si="1"/>
        <v>2104.79</v>
      </c>
      <c r="V51" s="25">
        <f t="shared" si="1"/>
        <v>2120.2399999999998</v>
      </c>
      <c r="W51" s="25">
        <f t="shared" si="1"/>
        <v>2084.4</v>
      </c>
      <c r="X51" s="25">
        <f t="shared" si="1"/>
        <v>1993.7</v>
      </c>
      <c r="Y51" s="25">
        <f t="shared" si="1"/>
        <v>1759.61</v>
      </c>
      <c r="Z51" s="25">
        <f t="shared" si="1"/>
        <v>1631.4</v>
      </c>
    </row>
    <row r="52" spans="2:26" x14ac:dyDescent="0.25">
      <c r="B52" s="36">
        <v>6</v>
      </c>
      <c r="C52" s="25">
        <f t="shared" si="1"/>
        <v>1517.1</v>
      </c>
      <c r="D52" s="25">
        <f t="shared" si="1"/>
        <v>1482.16</v>
      </c>
      <c r="E52" s="25">
        <f t="shared" si="1"/>
        <v>1453.92</v>
      </c>
      <c r="F52" s="25">
        <f t="shared" si="1"/>
        <v>1450.28</v>
      </c>
      <c r="G52" s="25">
        <f t="shared" si="1"/>
        <v>1538.21</v>
      </c>
      <c r="H52" s="25">
        <f t="shared" si="1"/>
        <v>1635.53</v>
      </c>
      <c r="I52" s="25">
        <f t="shared" si="1"/>
        <v>1868.31</v>
      </c>
      <c r="J52" s="25">
        <f t="shared" si="1"/>
        <v>2096.64</v>
      </c>
      <c r="K52" s="25">
        <f t="shared" si="1"/>
        <v>2105.7800000000002</v>
      </c>
      <c r="L52" s="25">
        <f t="shared" si="1"/>
        <v>2103.6799999999998</v>
      </c>
      <c r="M52" s="25">
        <f t="shared" si="1"/>
        <v>2086.09</v>
      </c>
      <c r="N52" s="25">
        <f t="shared" si="1"/>
        <v>2102.58</v>
      </c>
      <c r="O52" s="25">
        <f t="shared" si="1"/>
        <v>2107.3000000000002</v>
      </c>
      <c r="P52" s="25">
        <f t="shared" si="1"/>
        <v>2113.1</v>
      </c>
      <c r="Q52" s="25">
        <f t="shared" si="1"/>
        <v>2111.0300000000002</v>
      </c>
      <c r="R52" s="25">
        <f t="shared" si="1"/>
        <v>2107.7199999999998</v>
      </c>
      <c r="S52" s="25">
        <f t="shared" si="1"/>
        <v>2107.5</v>
      </c>
      <c r="T52" s="25">
        <f t="shared" si="1"/>
        <v>2101</v>
      </c>
      <c r="U52" s="25">
        <f t="shared" si="1"/>
        <v>2086.1</v>
      </c>
      <c r="V52" s="25">
        <f t="shared" si="1"/>
        <v>2080.52</v>
      </c>
      <c r="W52" s="25">
        <f t="shared" si="1"/>
        <v>2012.65</v>
      </c>
      <c r="X52" s="25">
        <f t="shared" si="1"/>
        <v>1982.72</v>
      </c>
      <c r="Y52" s="25">
        <f t="shared" si="1"/>
        <v>1749.68</v>
      </c>
      <c r="Z52" s="25">
        <f t="shared" si="1"/>
        <v>1621.22</v>
      </c>
    </row>
    <row r="53" spans="2:26" x14ac:dyDescent="0.25">
      <c r="B53" s="36">
        <v>7</v>
      </c>
      <c r="C53" s="25">
        <f t="shared" si="1"/>
        <v>1463.08</v>
      </c>
      <c r="D53" s="25">
        <f t="shared" si="1"/>
        <v>1387.43</v>
      </c>
      <c r="E53" s="25">
        <f t="shared" si="1"/>
        <v>1351.92</v>
      </c>
      <c r="F53" s="25">
        <f t="shared" si="1"/>
        <v>1347.73</v>
      </c>
      <c r="G53" s="25">
        <f t="shared" si="1"/>
        <v>1453.37</v>
      </c>
      <c r="H53" s="25">
        <f t="shared" si="1"/>
        <v>1595.04</v>
      </c>
      <c r="I53" s="25">
        <f t="shared" si="1"/>
        <v>1855.74</v>
      </c>
      <c r="J53" s="25">
        <f t="shared" si="1"/>
        <v>2094.5500000000002</v>
      </c>
      <c r="K53" s="25">
        <f t="shared" si="1"/>
        <v>2130.19</v>
      </c>
      <c r="L53" s="25">
        <f t="shared" si="1"/>
        <v>2119.1799999999998</v>
      </c>
      <c r="M53" s="25">
        <f t="shared" si="1"/>
        <v>2108.98</v>
      </c>
      <c r="N53" s="25">
        <f t="shared" si="1"/>
        <v>2120.87</v>
      </c>
      <c r="O53" s="25">
        <f t="shared" si="1"/>
        <v>2128.2199999999998</v>
      </c>
      <c r="P53" s="25">
        <f t="shared" si="1"/>
        <v>2141.67</v>
      </c>
      <c r="Q53" s="25">
        <f t="shared" si="1"/>
        <v>2153.13</v>
      </c>
      <c r="R53" s="25">
        <f t="shared" si="1"/>
        <v>2142.42</v>
      </c>
      <c r="S53" s="25">
        <f t="shared" si="1"/>
        <v>2126.6799999999998</v>
      </c>
      <c r="T53" s="25">
        <f t="shared" si="1"/>
        <v>2116.3200000000002</v>
      </c>
      <c r="U53" s="25">
        <f t="shared" si="1"/>
        <v>2115.19</v>
      </c>
      <c r="V53" s="25">
        <f t="shared" si="1"/>
        <v>2108.3200000000002</v>
      </c>
      <c r="W53" s="25">
        <f t="shared" si="1"/>
        <v>2039.2</v>
      </c>
      <c r="X53" s="25">
        <f t="shared" si="1"/>
        <v>1954.52</v>
      </c>
      <c r="Y53" s="25">
        <f t="shared" si="1"/>
        <v>1724.07</v>
      </c>
      <c r="Z53" s="25">
        <f t="shared" si="1"/>
        <v>1610.64</v>
      </c>
    </row>
    <row r="54" spans="2:26" x14ac:dyDescent="0.25">
      <c r="B54" s="36">
        <v>8</v>
      </c>
      <c r="C54" s="25">
        <f t="shared" si="1"/>
        <v>1456.26</v>
      </c>
      <c r="D54" s="25">
        <f t="shared" si="1"/>
        <v>1365.86</v>
      </c>
      <c r="E54" s="25">
        <f t="shared" si="1"/>
        <v>1309.52</v>
      </c>
      <c r="F54" s="25">
        <f t="shared" si="1"/>
        <v>1316.04</v>
      </c>
      <c r="G54" s="25">
        <f t="shared" si="1"/>
        <v>1392.8</v>
      </c>
      <c r="H54" s="25">
        <f t="shared" si="1"/>
        <v>1597.37</v>
      </c>
      <c r="I54" s="25">
        <f t="shared" si="1"/>
        <v>1847.88</v>
      </c>
      <c r="J54" s="25">
        <f t="shared" si="1"/>
        <v>2058.2600000000002</v>
      </c>
      <c r="K54" s="25">
        <f t="shared" si="1"/>
        <v>2133.5300000000002</v>
      </c>
      <c r="L54" s="25">
        <f t="shared" si="1"/>
        <v>2131.7399999999998</v>
      </c>
      <c r="M54" s="25">
        <f t="shared" si="1"/>
        <v>2114.0700000000002</v>
      </c>
      <c r="N54" s="25">
        <f t="shared" si="1"/>
        <v>2116.79</v>
      </c>
      <c r="O54" s="25">
        <f t="shared" si="1"/>
        <v>2137.3200000000002</v>
      </c>
      <c r="P54" s="25">
        <f t="shared" si="1"/>
        <v>2156.52</v>
      </c>
      <c r="Q54" s="25">
        <f t="shared" si="1"/>
        <v>2170.48</v>
      </c>
      <c r="R54" s="25">
        <f t="shared" si="1"/>
        <v>2146.86</v>
      </c>
      <c r="S54" s="25">
        <f t="shared" si="1"/>
        <v>2143.41</v>
      </c>
      <c r="T54" s="25">
        <f t="shared" si="1"/>
        <v>2117.84</v>
      </c>
      <c r="U54" s="25">
        <f t="shared" si="1"/>
        <v>2102.17</v>
      </c>
      <c r="V54" s="25">
        <f t="shared" si="1"/>
        <v>2088.63</v>
      </c>
      <c r="W54" s="25">
        <f t="shared" si="1"/>
        <v>2044.1</v>
      </c>
      <c r="X54" s="25">
        <f t="shared" si="1"/>
        <v>1909.8</v>
      </c>
      <c r="Y54" s="25">
        <f t="shared" si="1"/>
        <v>1663.44</v>
      </c>
      <c r="Z54" s="25">
        <f t="shared" si="1"/>
        <v>1593.29</v>
      </c>
    </row>
    <row r="55" spans="2:26" x14ac:dyDescent="0.25">
      <c r="B55" s="36">
        <v>9</v>
      </c>
      <c r="C55" s="25">
        <f t="shared" si="1"/>
        <v>1540.19</v>
      </c>
      <c r="D55" s="25">
        <f t="shared" si="1"/>
        <v>1469.3</v>
      </c>
      <c r="E55" s="25">
        <f t="shared" si="1"/>
        <v>1397.18</v>
      </c>
      <c r="F55" s="25">
        <f t="shared" si="1"/>
        <v>1371.13</v>
      </c>
      <c r="G55" s="25">
        <f t="shared" si="1"/>
        <v>1414.88</v>
      </c>
      <c r="H55" s="25">
        <f t="shared" si="1"/>
        <v>1521.55</v>
      </c>
      <c r="I55" s="25">
        <f t="shared" si="1"/>
        <v>1661.42</v>
      </c>
      <c r="J55" s="25">
        <f t="shared" si="1"/>
        <v>1940.89</v>
      </c>
      <c r="K55" s="25">
        <f t="shared" si="1"/>
        <v>2067.6</v>
      </c>
      <c r="L55" s="25">
        <f t="shared" si="1"/>
        <v>2169.85</v>
      </c>
      <c r="M55" s="25">
        <f t="shared" si="1"/>
        <v>2169.3000000000002</v>
      </c>
      <c r="N55" s="25">
        <f t="shared" si="1"/>
        <v>2195.5100000000002</v>
      </c>
      <c r="O55" s="25">
        <f t="shared" si="1"/>
        <v>2193.75</v>
      </c>
      <c r="P55" s="25">
        <f t="shared" si="1"/>
        <v>2209.3000000000002</v>
      </c>
      <c r="Q55" s="25">
        <f t="shared" si="1"/>
        <v>2209.19</v>
      </c>
      <c r="R55" s="25">
        <f t="shared" si="1"/>
        <v>2214.0300000000002</v>
      </c>
      <c r="S55" s="25">
        <f t="shared" si="1"/>
        <v>2207.44</v>
      </c>
      <c r="T55" s="25">
        <f t="shared" si="1"/>
        <v>2181.66</v>
      </c>
      <c r="U55" s="25">
        <f t="shared" si="1"/>
        <v>2131.9699999999998</v>
      </c>
      <c r="V55" s="25">
        <f t="shared" si="1"/>
        <v>2114.15</v>
      </c>
      <c r="W55" s="25">
        <f t="shared" si="1"/>
        <v>2084</v>
      </c>
      <c r="X55" s="25">
        <f t="shared" si="1"/>
        <v>1956.9</v>
      </c>
      <c r="Y55" s="25">
        <f t="shared" si="1"/>
        <v>1700.35</v>
      </c>
      <c r="Z55" s="25">
        <f t="shared" si="1"/>
        <v>1595.67</v>
      </c>
    </row>
    <row r="56" spans="2:26" x14ac:dyDescent="0.25">
      <c r="B56" s="36">
        <v>10</v>
      </c>
      <c r="C56" s="25">
        <f t="shared" si="1"/>
        <v>1492.24</v>
      </c>
      <c r="D56" s="25">
        <f t="shared" si="1"/>
        <v>1383.58</v>
      </c>
      <c r="E56" s="25">
        <f t="shared" si="1"/>
        <v>1331.86</v>
      </c>
      <c r="F56" s="25">
        <f t="shared" si="1"/>
        <v>1317.61</v>
      </c>
      <c r="G56" s="25">
        <f t="shared" si="1"/>
        <v>1308.5999999999999</v>
      </c>
      <c r="H56" s="25">
        <f t="shared" si="1"/>
        <v>1427.2</v>
      </c>
      <c r="I56" s="25">
        <f t="shared" si="1"/>
        <v>1505.34</v>
      </c>
      <c r="J56" s="25">
        <f t="shared" si="1"/>
        <v>1622.44</v>
      </c>
      <c r="K56" s="25">
        <f t="shared" si="1"/>
        <v>1983.5</v>
      </c>
      <c r="L56" s="25">
        <f t="shared" si="1"/>
        <v>2056.2199999999998</v>
      </c>
      <c r="M56" s="25">
        <f t="shared" si="1"/>
        <v>2098.73</v>
      </c>
      <c r="N56" s="25">
        <f t="shared" si="1"/>
        <v>2087.8200000000002</v>
      </c>
      <c r="O56" s="25">
        <f t="shared" si="1"/>
        <v>2097.5</v>
      </c>
      <c r="P56" s="25">
        <f t="shared" si="1"/>
        <v>2127.1799999999998</v>
      </c>
      <c r="Q56" s="25">
        <f t="shared" si="1"/>
        <v>2131.0300000000002</v>
      </c>
      <c r="R56" s="25">
        <f t="shared" si="1"/>
        <v>2139.42</v>
      </c>
      <c r="S56" s="25">
        <f t="shared" si="1"/>
        <v>2157.6799999999998</v>
      </c>
      <c r="T56" s="25">
        <f t="shared" si="1"/>
        <v>2110.3000000000002</v>
      </c>
      <c r="U56" s="25">
        <f t="shared" si="1"/>
        <v>2102.4</v>
      </c>
      <c r="V56" s="25">
        <f t="shared" si="1"/>
        <v>2087.67</v>
      </c>
      <c r="W56" s="25">
        <f t="shared" si="1"/>
        <v>2017.8</v>
      </c>
      <c r="X56" s="25">
        <f t="shared" si="1"/>
        <v>1882.38</v>
      </c>
      <c r="Y56" s="25">
        <f t="shared" si="1"/>
        <v>1668.78</v>
      </c>
      <c r="Z56" s="25">
        <f t="shared" si="1"/>
        <v>1542.11</v>
      </c>
    </row>
    <row r="57" spans="2:26" x14ac:dyDescent="0.25">
      <c r="B57" s="36">
        <v>11</v>
      </c>
      <c r="C57" s="25">
        <f t="shared" si="1"/>
        <v>1501.39</v>
      </c>
      <c r="D57" s="25">
        <f t="shared" si="1"/>
        <v>1441.1</v>
      </c>
      <c r="E57" s="25">
        <f t="shared" si="1"/>
        <v>1397.3</v>
      </c>
      <c r="F57" s="25">
        <f t="shared" si="1"/>
        <v>1385.95</v>
      </c>
      <c r="G57" s="25">
        <f t="shared" si="1"/>
        <v>1492.17</v>
      </c>
      <c r="H57" s="25">
        <f t="shared" si="1"/>
        <v>1602.92</v>
      </c>
      <c r="I57" s="25">
        <f t="shared" si="1"/>
        <v>1854.37</v>
      </c>
      <c r="J57" s="25">
        <f t="shared" si="1"/>
        <v>2127.4499999999998</v>
      </c>
      <c r="K57" s="25">
        <f t="shared" si="1"/>
        <v>2239.04</v>
      </c>
      <c r="L57" s="25">
        <f t="shared" si="1"/>
        <v>2233.33</v>
      </c>
      <c r="M57" s="25">
        <f t="shared" si="1"/>
        <v>2171.37</v>
      </c>
      <c r="N57" s="25">
        <f t="shared" si="1"/>
        <v>2168.64</v>
      </c>
      <c r="O57" s="25">
        <f t="shared" si="1"/>
        <v>2163.86</v>
      </c>
      <c r="P57" s="25">
        <f t="shared" si="1"/>
        <v>2234.77</v>
      </c>
      <c r="Q57" s="25">
        <f t="shared" si="1"/>
        <v>2257.54</v>
      </c>
      <c r="R57" s="25">
        <f t="shared" si="1"/>
        <v>2237.41</v>
      </c>
      <c r="S57" s="25">
        <f t="shared" si="1"/>
        <v>2256.61</v>
      </c>
      <c r="T57" s="25">
        <f t="shared" si="1"/>
        <v>2230.7800000000002</v>
      </c>
      <c r="U57" s="25">
        <f t="shared" si="1"/>
        <v>2194.44</v>
      </c>
      <c r="V57" s="25">
        <f t="shared" si="1"/>
        <v>2116.35</v>
      </c>
      <c r="W57" s="25">
        <f t="shared" si="1"/>
        <v>2083.48</v>
      </c>
      <c r="X57" s="25">
        <f t="shared" si="1"/>
        <v>1931.19</v>
      </c>
      <c r="Y57" s="25">
        <f t="shared" si="1"/>
        <v>1674.5</v>
      </c>
      <c r="Z57" s="25">
        <f t="shared" si="1"/>
        <v>1571.15</v>
      </c>
    </row>
    <row r="58" spans="2:26" x14ac:dyDescent="0.25">
      <c r="B58" s="36">
        <v>12</v>
      </c>
      <c r="C58" s="25">
        <f t="shared" si="1"/>
        <v>1494.02</v>
      </c>
      <c r="D58" s="25">
        <f t="shared" si="1"/>
        <v>1437.99</v>
      </c>
      <c r="E58" s="25">
        <f t="shared" si="1"/>
        <v>1382</v>
      </c>
      <c r="F58" s="25">
        <f t="shared" si="1"/>
        <v>1384.11</v>
      </c>
      <c r="G58" s="25">
        <f t="shared" si="1"/>
        <v>1484.4</v>
      </c>
      <c r="H58" s="25">
        <f t="shared" si="1"/>
        <v>1631.14</v>
      </c>
      <c r="I58" s="25">
        <f t="shared" si="1"/>
        <v>1908.88</v>
      </c>
      <c r="J58" s="25">
        <f t="shared" si="1"/>
        <v>2079.4</v>
      </c>
      <c r="K58" s="25">
        <f t="shared" si="1"/>
        <v>2171.09</v>
      </c>
      <c r="L58" s="25">
        <f t="shared" si="1"/>
        <v>2202.9</v>
      </c>
      <c r="M58" s="25">
        <f t="shared" si="1"/>
        <v>2191.38</v>
      </c>
      <c r="N58" s="25">
        <f t="shared" si="1"/>
        <v>2210.7399999999998</v>
      </c>
      <c r="O58" s="25">
        <f t="shared" si="1"/>
        <v>2177.16</v>
      </c>
      <c r="P58" s="25">
        <f t="shared" si="1"/>
        <v>2201.52</v>
      </c>
      <c r="Q58" s="25">
        <f t="shared" si="1"/>
        <v>2238.42</v>
      </c>
      <c r="R58" s="25">
        <f t="shared" ref="R58:Z58" si="2">R21</f>
        <v>2212.33</v>
      </c>
      <c r="S58" s="25">
        <f t="shared" si="2"/>
        <v>2221.23</v>
      </c>
      <c r="T58" s="25">
        <f t="shared" si="2"/>
        <v>2177.2800000000002</v>
      </c>
      <c r="U58" s="25">
        <f t="shared" si="2"/>
        <v>2138.67</v>
      </c>
      <c r="V58" s="25">
        <f t="shared" si="2"/>
        <v>2120.4299999999998</v>
      </c>
      <c r="W58" s="25">
        <f t="shared" si="2"/>
        <v>2084.02</v>
      </c>
      <c r="X58" s="25">
        <f t="shared" si="2"/>
        <v>1966.73</v>
      </c>
      <c r="Y58" s="25">
        <f t="shared" si="2"/>
        <v>1768.6</v>
      </c>
      <c r="Z58" s="25">
        <f t="shared" si="2"/>
        <v>1620.72</v>
      </c>
    </row>
    <row r="59" spans="2:26" x14ac:dyDescent="0.25">
      <c r="B59" s="36">
        <v>13</v>
      </c>
      <c r="C59" s="25">
        <f t="shared" ref="C59:Z69" si="3">C22</f>
        <v>1580.27</v>
      </c>
      <c r="D59" s="25">
        <f t="shared" si="3"/>
        <v>1536.87</v>
      </c>
      <c r="E59" s="25">
        <f t="shared" si="3"/>
        <v>1527.7</v>
      </c>
      <c r="F59" s="25">
        <f t="shared" si="3"/>
        <v>1531.46</v>
      </c>
      <c r="G59" s="25">
        <f t="shared" si="3"/>
        <v>1573.93</v>
      </c>
      <c r="H59" s="25">
        <f t="shared" si="3"/>
        <v>1703.37</v>
      </c>
      <c r="I59" s="25">
        <f t="shared" si="3"/>
        <v>1908.36</v>
      </c>
      <c r="J59" s="25">
        <f t="shared" si="3"/>
        <v>2094.7800000000002</v>
      </c>
      <c r="K59" s="25">
        <f t="shared" si="3"/>
        <v>2223.61</v>
      </c>
      <c r="L59" s="25">
        <f t="shared" si="3"/>
        <v>2227.06</v>
      </c>
      <c r="M59" s="25">
        <f t="shared" si="3"/>
        <v>2189.5</v>
      </c>
      <c r="N59" s="25">
        <f t="shared" si="3"/>
        <v>2213.9499999999998</v>
      </c>
      <c r="O59" s="25">
        <f t="shared" si="3"/>
        <v>2211.88</v>
      </c>
      <c r="P59" s="25">
        <f t="shared" si="3"/>
        <v>2231.13</v>
      </c>
      <c r="Q59" s="25">
        <f t="shared" si="3"/>
        <v>2239.0300000000002</v>
      </c>
      <c r="R59" s="25">
        <f t="shared" si="3"/>
        <v>2237.2800000000002</v>
      </c>
      <c r="S59" s="25">
        <f t="shared" si="3"/>
        <v>2248.87</v>
      </c>
      <c r="T59" s="25">
        <f t="shared" si="3"/>
        <v>2239.7399999999998</v>
      </c>
      <c r="U59" s="25">
        <f t="shared" si="3"/>
        <v>2224.17</v>
      </c>
      <c r="V59" s="25">
        <f t="shared" si="3"/>
        <v>2134.11</v>
      </c>
      <c r="W59" s="25">
        <f t="shared" si="3"/>
        <v>2091.42</v>
      </c>
      <c r="X59" s="25">
        <f t="shared" si="3"/>
        <v>2038.81</v>
      </c>
      <c r="Y59" s="25">
        <f t="shared" si="3"/>
        <v>1860.62</v>
      </c>
      <c r="Z59" s="25">
        <f t="shared" si="3"/>
        <v>1701.88</v>
      </c>
    </row>
    <row r="60" spans="2:26" x14ac:dyDescent="0.25">
      <c r="B60" s="36">
        <v>14</v>
      </c>
      <c r="C60" s="25">
        <f t="shared" si="3"/>
        <v>1616.5</v>
      </c>
      <c r="D60" s="25">
        <f t="shared" si="3"/>
        <v>1571.43</v>
      </c>
      <c r="E60" s="25">
        <f t="shared" si="3"/>
        <v>1551.47</v>
      </c>
      <c r="F60" s="25">
        <f t="shared" si="3"/>
        <v>1557.62</v>
      </c>
      <c r="G60" s="25">
        <f t="shared" si="3"/>
        <v>1617.78</v>
      </c>
      <c r="H60" s="25">
        <f t="shared" si="3"/>
        <v>1824.8</v>
      </c>
      <c r="I60" s="25">
        <f t="shared" si="3"/>
        <v>2085.63</v>
      </c>
      <c r="J60" s="25">
        <f t="shared" si="3"/>
        <v>2206.5700000000002</v>
      </c>
      <c r="K60" s="25">
        <f t="shared" si="3"/>
        <v>2345.2199999999998</v>
      </c>
      <c r="L60" s="25">
        <f t="shared" si="3"/>
        <v>2346.23</v>
      </c>
      <c r="M60" s="25">
        <f t="shared" si="3"/>
        <v>2312.04</v>
      </c>
      <c r="N60" s="25">
        <f t="shared" si="3"/>
        <v>2342.2600000000002</v>
      </c>
      <c r="O60" s="25">
        <f t="shared" si="3"/>
        <v>2311.31</v>
      </c>
      <c r="P60" s="25">
        <f t="shared" si="3"/>
        <v>2329.19</v>
      </c>
      <c r="Q60" s="25">
        <f t="shared" si="3"/>
        <v>2386.85</v>
      </c>
      <c r="R60" s="25">
        <f t="shared" si="3"/>
        <v>2333.04</v>
      </c>
      <c r="S60" s="25">
        <f t="shared" si="3"/>
        <v>2297.84</v>
      </c>
      <c r="T60" s="25">
        <f t="shared" si="3"/>
        <v>2261.4499999999998</v>
      </c>
      <c r="U60" s="25">
        <f t="shared" si="3"/>
        <v>2233.54</v>
      </c>
      <c r="V60" s="25">
        <f t="shared" si="3"/>
        <v>2223.3200000000002</v>
      </c>
      <c r="W60" s="25">
        <f t="shared" si="3"/>
        <v>2176.34</v>
      </c>
      <c r="X60" s="25">
        <f t="shared" si="3"/>
        <v>2088.61</v>
      </c>
      <c r="Y60" s="25">
        <f t="shared" si="3"/>
        <v>1880.71</v>
      </c>
      <c r="Z60" s="25">
        <f t="shared" si="3"/>
        <v>1739.55</v>
      </c>
    </row>
    <row r="61" spans="2:26" x14ac:dyDescent="0.25">
      <c r="B61" s="36">
        <v>15</v>
      </c>
      <c r="C61" s="25">
        <f t="shared" si="3"/>
        <v>1635.16</v>
      </c>
      <c r="D61" s="25">
        <f t="shared" si="3"/>
        <v>1592.73</v>
      </c>
      <c r="E61" s="25">
        <f t="shared" si="3"/>
        <v>1569</v>
      </c>
      <c r="F61" s="25">
        <f t="shared" si="3"/>
        <v>1566.89</v>
      </c>
      <c r="G61" s="25">
        <f t="shared" si="3"/>
        <v>1641.67</v>
      </c>
      <c r="H61" s="25">
        <f t="shared" si="3"/>
        <v>1808.94</v>
      </c>
      <c r="I61" s="25">
        <f t="shared" si="3"/>
        <v>2066.36</v>
      </c>
      <c r="J61" s="25">
        <f t="shared" si="3"/>
        <v>2204.94</v>
      </c>
      <c r="K61" s="25">
        <f t="shared" si="3"/>
        <v>2286.2800000000002</v>
      </c>
      <c r="L61" s="25">
        <f t="shared" si="3"/>
        <v>2277.77</v>
      </c>
      <c r="M61" s="25">
        <f t="shared" si="3"/>
        <v>2271.75</v>
      </c>
      <c r="N61" s="25">
        <f t="shared" si="3"/>
        <v>2264.41</v>
      </c>
      <c r="O61" s="25">
        <f t="shared" si="3"/>
        <v>2261.69</v>
      </c>
      <c r="P61" s="25">
        <f t="shared" si="3"/>
        <v>2275.66</v>
      </c>
      <c r="Q61" s="25">
        <f t="shared" si="3"/>
        <v>2280.08</v>
      </c>
      <c r="R61" s="25">
        <f t="shared" si="3"/>
        <v>2257.0500000000002</v>
      </c>
      <c r="S61" s="25">
        <f t="shared" si="3"/>
        <v>2277.7600000000002</v>
      </c>
      <c r="T61" s="25">
        <f t="shared" si="3"/>
        <v>2270.91</v>
      </c>
      <c r="U61" s="25">
        <f t="shared" si="3"/>
        <v>2260.06</v>
      </c>
      <c r="V61" s="25">
        <f t="shared" si="3"/>
        <v>2298.6799999999998</v>
      </c>
      <c r="W61" s="25">
        <f t="shared" si="3"/>
        <v>2148.9499999999998</v>
      </c>
      <c r="X61" s="25">
        <f t="shared" si="3"/>
        <v>2087.4</v>
      </c>
      <c r="Y61" s="25">
        <f t="shared" si="3"/>
        <v>1911.87</v>
      </c>
      <c r="Z61" s="25">
        <f t="shared" si="3"/>
        <v>1726.34</v>
      </c>
    </row>
    <row r="62" spans="2:26" x14ac:dyDescent="0.25">
      <c r="B62" s="36">
        <v>16</v>
      </c>
      <c r="C62" s="25">
        <f t="shared" si="3"/>
        <v>1678.52</v>
      </c>
      <c r="D62" s="25">
        <f t="shared" si="3"/>
        <v>1653.49</v>
      </c>
      <c r="E62" s="25">
        <f t="shared" si="3"/>
        <v>1640.79</v>
      </c>
      <c r="F62" s="25">
        <f t="shared" si="3"/>
        <v>1622.09</v>
      </c>
      <c r="G62" s="25">
        <f t="shared" si="3"/>
        <v>1668.91</v>
      </c>
      <c r="H62" s="25">
        <f t="shared" si="3"/>
        <v>1755</v>
      </c>
      <c r="I62" s="25">
        <f t="shared" si="3"/>
        <v>1909.7</v>
      </c>
      <c r="J62" s="25">
        <f t="shared" si="3"/>
        <v>2067.2399999999998</v>
      </c>
      <c r="K62" s="25">
        <f t="shared" si="3"/>
        <v>2212.37</v>
      </c>
      <c r="L62" s="25">
        <f t="shared" si="3"/>
        <v>2221.5300000000002</v>
      </c>
      <c r="M62" s="25">
        <f t="shared" si="3"/>
        <v>2220.8200000000002</v>
      </c>
      <c r="N62" s="25">
        <f t="shared" si="3"/>
        <v>2211.0700000000002</v>
      </c>
      <c r="O62" s="25">
        <f t="shared" si="3"/>
        <v>2203.44</v>
      </c>
      <c r="P62" s="25">
        <f t="shared" si="3"/>
        <v>2215.77</v>
      </c>
      <c r="Q62" s="25">
        <f t="shared" si="3"/>
        <v>2208.4499999999998</v>
      </c>
      <c r="R62" s="25">
        <f t="shared" si="3"/>
        <v>2206.29</v>
      </c>
      <c r="S62" s="25">
        <f t="shared" si="3"/>
        <v>2220.11</v>
      </c>
      <c r="T62" s="25">
        <f t="shared" si="3"/>
        <v>2197.08</v>
      </c>
      <c r="U62" s="25">
        <f t="shared" si="3"/>
        <v>2186.08</v>
      </c>
      <c r="V62" s="25">
        <f t="shared" si="3"/>
        <v>2148.12</v>
      </c>
      <c r="W62" s="25">
        <f t="shared" si="3"/>
        <v>2114.58</v>
      </c>
      <c r="X62" s="25">
        <f t="shared" si="3"/>
        <v>2024.62</v>
      </c>
      <c r="Y62" s="25">
        <f t="shared" si="3"/>
        <v>1812.48</v>
      </c>
      <c r="Z62" s="25">
        <f t="shared" si="3"/>
        <v>1703.06</v>
      </c>
    </row>
    <row r="63" spans="2:26" x14ac:dyDescent="0.25">
      <c r="B63" s="36">
        <v>17</v>
      </c>
      <c r="C63" s="25">
        <f t="shared" si="3"/>
        <v>1656.92</v>
      </c>
      <c r="D63" s="25">
        <f t="shared" si="3"/>
        <v>1641.58</v>
      </c>
      <c r="E63" s="25">
        <f t="shared" si="3"/>
        <v>1628.31</v>
      </c>
      <c r="F63" s="25">
        <f t="shared" si="3"/>
        <v>1614.48</v>
      </c>
      <c r="G63" s="25">
        <f t="shared" si="3"/>
        <v>1621.19</v>
      </c>
      <c r="H63" s="25">
        <f t="shared" si="3"/>
        <v>1650.7</v>
      </c>
      <c r="I63" s="25">
        <f t="shared" si="3"/>
        <v>1764.14</v>
      </c>
      <c r="J63" s="25">
        <f t="shared" si="3"/>
        <v>1991.61</v>
      </c>
      <c r="K63" s="25">
        <f t="shared" si="3"/>
        <v>2117.39</v>
      </c>
      <c r="L63" s="25">
        <f t="shared" si="3"/>
        <v>2189.36</v>
      </c>
      <c r="M63" s="25">
        <f t="shared" si="3"/>
        <v>2189.8200000000002</v>
      </c>
      <c r="N63" s="25">
        <f t="shared" si="3"/>
        <v>2182.52</v>
      </c>
      <c r="O63" s="25">
        <f t="shared" si="3"/>
        <v>2182.4899999999998</v>
      </c>
      <c r="P63" s="25">
        <f t="shared" si="3"/>
        <v>2201.81</v>
      </c>
      <c r="Q63" s="25">
        <f t="shared" si="3"/>
        <v>2204.58</v>
      </c>
      <c r="R63" s="25">
        <f t="shared" si="3"/>
        <v>2216.77</v>
      </c>
      <c r="S63" s="25">
        <f t="shared" si="3"/>
        <v>2227.5300000000002</v>
      </c>
      <c r="T63" s="25">
        <f t="shared" si="3"/>
        <v>2215.4</v>
      </c>
      <c r="U63" s="25">
        <f t="shared" si="3"/>
        <v>2196.3000000000002</v>
      </c>
      <c r="V63" s="25">
        <f t="shared" si="3"/>
        <v>2184.56</v>
      </c>
      <c r="W63" s="25">
        <f t="shared" si="3"/>
        <v>2130.29</v>
      </c>
      <c r="X63" s="25">
        <f t="shared" si="3"/>
        <v>2052.14</v>
      </c>
      <c r="Y63" s="25">
        <f t="shared" si="3"/>
        <v>1862.59</v>
      </c>
      <c r="Z63" s="25">
        <f t="shared" si="3"/>
        <v>1666.23</v>
      </c>
    </row>
    <row r="64" spans="2:26" x14ac:dyDescent="0.25">
      <c r="B64" s="36">
        <v>18</v>
      </c>
      <c r="C64" s="25">
        <f t="shared" si="3"/>
        <v>1628.55</v>
      </c>
      <c r="D64" s="25">
        <f t="shared" si="3"/>
        <v>1580.11</v>
      </c>
      <c r="E64" s="25">
        <f t="shared" si="3"/>
        <v>1529.24</v>
      </c>
      <c r="F64" s="25">
        <f t="shared" si="3"/>
        <v>1538.18</v>
      </c>
      <c r="G64" s="25">
        <f t="shared" si="3"/>
        <v>1590.53</v>
      </c>
      <c r="H64" s="25">
        <f t="shared" si="3"/>
        <v>1750.62</v>
      </c>
      <c r="I64" s="25">
        <f t="shared" si="3"/>
        <v>2014.47</v>
      </c>
      <c r="J64" s="25">
        <f t="shared" si="3"/>
        <v>2136.56</v>
      </c>
      <c r="K64" s="25">
        <f t="shared" si="3"/>
        <v>2222.77</v>
      </c>
      <c r="L64" s="25">
        <f t="shared" si="3"/>
        <v>2224.5300000000002</v>
      </c>
      <c r="M64" s="25">
        <f t="shared" si="3"/>
        <v>2214.4</v>
      </c>
      <c r="N64" s="25">
        <f t="shared" si="3"/>
        <v>2209.17</v>
      </c>
      <c r="O64" s="25">
        <f t="shared" si="3"/>
        <v>2211.5700000000002</v>
      </c>
      <c r="P64" s="25">
        <f t="shared" si="3"/>
        <v>2222.2399999999998</v>
      </c>
      <c r="Q64" s="25">
        <f t="shared" si="3"/>
        <v>2220.69</v>
      </c>
      <c r="R64" s="25">
        <f t="shared" si="3"/>
        <v>2215.1799999999998</v>
      </c>
      <c r="S64" s="25">
        <f t="shared" si="3"/>
        <v>2226.0300000000002</v>
      </c>
      <c r="T64" s="25">
        <f t="shared" si="3"/>
        <v>2212.0700000000002</v>
      </c>
      <c r="U64" s="25">
        <f t="shared" si="3"/>
        <v>2197.77</v>
      </c>
      <c r="V64" s="25">
        <f t="shared" si="3"/>
        <v>2190.06</v>
      </c>
      <c r="W64" s="25">
        <f t="shared" si="3"/>
        <v>2150.2600000000002</v>
      </c>
      <c r="X64" s="25">
        <f t="shared" si="3"/>
        <v>2023.64</v>
      </c>
      <c r="Y64" s="25">
        <f t="shared" si="3"/>
        <v>1815.41</v>
      </c>
      <c r="Z64" s="25">
        <f t="shared" si="3"/>
        <v>1655.84</v>
      </c>
    </row>
    <row r="65" spans="2:26" x14ac:dyDescent="0.25">
      <c r="B65" s="36">
        <v>19</v>
      </c>
      <c r="C65" s="25">
        <f t="shared" si="3"/>
        <v>1634.68</v>
      </c>
      <c r="D65" s="25">
        <f t="shared" si="3"/>
        <v>1590.33</v>
      </c>
      <c r="E65" s="25">
        <f t="shared" si="3"/>
        <v>1577.92</v>
      </c>
      <c r="F65" s="25">
        <f t="shared" si="3"/>
        <v>1592.83</v>
      </c>
      <c r="G65" s="25">
        <f t="shared" si="3"/>
        <v>1623.89</v>
      </c>
      <c r="H65" s="25">
        <f t="shared" si="3"/>
        <v>1805.68</v>
      </c>
      <c r="I65" s="25">
        <f t="shared" si="3"/>
        <v>2066.27</v>
      </c>
      <c r="J65" s="25">
        <f t="shared" si="3"/>
        <v>2166.98</v>
      </c>
      <c r="K65" s="25">
        <f t="shared" si="3"/>
        <v>2322.65</v>
      </c>
      <c r="L65" s="25">
        <f t="shared" si="3"/>
        <v>2324.9299999999998</v>
      </c>
      <c r="M65" s="25">
        <f t="shared" si="3"/>
        <v>2311.67</v>
      </c>
      <c r="N65" s="25">
        <f t="shared" si="3"/>
        <v>2305.46</v>
      </c>
      <c r="O65" s="25">
        <f t="shared" si="3"/>
        <v>2304.39</v>
      </c>
      <c r="P65" s="25">
        <f t="shared" si="3"/>
        <v>2319.98</v>
      </c>
      <c r="Q65" s="25">
        <f t="shared" si="3"/>
        <v>2331.7399999999998</v>
      </c>
      <c r="R65" s="25">
        <f t="shared" si="3"/>
        <v>2326.96</v>
      </c>
      <c r="S65" s="25">
        <f t="shared" si="3"/>
        <v>2346.38</v>
      </c>
      <c r="T65" s="25">
        <f t="shared" si="3"/>
        <v>2352.9899999999998</v>
      </c>
      <c r="U65" s="25">
        <f t="shared" si="3"/>
        <v>2303.79</v>
      </c>
      <c r="V65" s="25">
        <f t="shared" si="3"/>
        <v>2272.65</v>
      </c>
      <c r="W65" s="25">
        <f t="shared" si="3"/>
        <v>2153.61</v>
      </c>
      <c r="X65" s="25">
        <f t="shared" si="3"/>
        <v>2075.08</v>
      </c>
      <c r="Y65" s="25">
        <f t="shared" si="3"/>
        <v>1871.14</v>
      </c>
      <c r="Z65" s="25">
        <f t="shared" si="3"/>
        <v>1666.23</v>
      </c>
    </row>
    <row r="66" spans="2:26" x14ac:dyDescent="0.25">
      <c r="B66" s="36">
        <v>20</v>
      </c>
      <c r="C66" s="25">
        <f t="shared" si="3"/>
        <v>1699.97</v>
      </c>
      <c r="D66" s="25">
        <f t="shared" si="3"/>
        <v>1662.2</v>
      </c>
      <c r="E66" s="25">
        <f t="shared" si="3"/>
        <v>1633.98</v>
      </c>
      <c r="F66" s="25">
        <f t="shared" si="3"/>
        <v>1641.36</v>
      </c>
      <c r="G66" s="25">
        <f t="shared" si="3"/>
        <v>1746.25</v>
      </c>
      <c r="H66" s="25">
        <f t="shared" si="3"/>
        <v>1829.25</v>
      </c>
      <c r="I66" s="25">
        <f t="shared" si="3"/>
        <v>2073.0300000000002</v>
      </c>
      <c r="J66" s="25">
        <f t="shared" si="3"/>
        <v>2204.2800000000002</v>
      </c>
      <c r="K66" s="25">
        <f t="shared" si="3"/>
        <v>2367.6999999999998</v>
      </c>
      <c r="L66" s="25">
        <f t="shared" si="3"/>
        <v>2381.9899999999998</v>
      </c>
      <c r="M66" s="25">
        <f t="shared" si="3"/>
        <v>2375.85</v>
      </c>
      <c r="N66" s="25">
        <f t="shared" si="3"/>
        <v>2369.0700000000002</v>
      </c>
      <c r="O66" s="25">
        <f t="shared" si="3"/>
        <v>2314.39</v>
      </c>
      <c r="P66" s="25">
        <f t="shared" si="3"/>
        <v>2344.36</v>
      </c>
      <c r="Q66" s="25">
        <f t="shared" si="3"/>
        <v>2357.14</v>
      </c>
      <c r="R66" s="25">
        <f t="shared" si="3"/>
        <v>2370.2800000000002</v>
      </c>
      <c r="S66" s="25">
        <f t="shared" si="3"/>
        <v>2368.29</v>
      </c>
      <c r="T66" s="25">
        <f t="shared" si="3"/>
        <v>2336.66</v>
      </c>
      <c r="U66" s="25">
        <f t="shared" si="3"/>
        <v>2305.9899999999998</v>
      </c>
      <c r="V66" s="25">
        <f t="shared" si="3"/>
        <v>2272.2399999999998</v>
      </c>
      <c r="W66" s="25">
        <f t="shared" si="3"/>
        <v>2137.3000000000002</v>
      </c>
      <c r="X66" s="25">
        <f t="shared" si="3"/>
        <v>2089.61</v>
      </c>
      <c r="Y66" s="25">
        <f t="shared" si="3"/>
        <v>1925.34</v>
      </c>
      <c r="Z66" s="25">
        <f t="shared" si="3"/>
        <v>1726.73</v>
      </c>
    </row>
    <row r="67" spans="2:26" x14ac:dyDescent="0.25">
      <c r="B67" s="36">
        <v>21</v>
      </c>
      <c r="C67" s="25">
        <f t="shared" si="3"/>
        <v>1730.32</v>
      </c>
      <c r="D67" s="25">
        <f t="shared" si="3"/>
        <v>1684.74</v>
      </c>
      <c r="E67" s="25">
        <f t="shared" si="3"/>
        <v>1679.08</v>
      </c>
      <c r="F67" s="25">
        <f t="shared" si="3"/>
        <v>1710.58</v>
      </c>
      <c r="G67" s="25">
        <f t="shared" si="3"/>
        <v>1811.85</v>
      </c>
      <c r="H67" s="25">
        <f t="shared" si="3"/>
        <v>1952.35</v>
      </c>
      <c r="I67" s="25">
        <f t="shared" si="3"/>
        <v>2059.75</v>
      </c>
      <c r="J67" s="25">
        <f t="shared" si="3"/>
        <v>2267.64</v>
      </c>
      <c r="K67" s="25">
        <f t="shared" si="3"/>
        <v>2331.38</v>
      </c>
      <c r="L67" s="25">
        <f t="shared" si="3"/>
        <v>2335.89</v>
      </c>
      <c r="M67" s="25">
        <f t="shared" si="3"/>
        <v>2325.54</v>
      </c>
      <c r="N67" s="25">
        <f t="shared" si="3"/>
        <v>2333.1</v>
      </c>
      <c r="O67" s="25">
        <f t="shared" si="3"/>
        <v>2322.67</v>
      </c>
      <c r="P67" s="25">
        <f t="shared" si="3"/>
        <v>2368</v>
      </c>
      <c r="Q67" s="25">
        <f t="shared" si="3"/>
        <v>2338.5500000000002</v>
      </c>
      <c r="R67" s="25">
        <f t="shared" si="3"/>
        <v>2356.0700000000002</v>
      </c>
      <c r="S67" s="25">
        <f t="shared" si="3"/>
        <v>2386.3000000000002</v>
      </c>
      <c r="T67" s="25">
        <f t="shared" si="3"/>
        <v>2368.02</v>
      </c>
      <c r="U67" s="25">
        <f t="shared" si="3"/>
        <v>2303.34</v>
      </c>
      <c r="V67" s="25">
        <f t="shared" si="3"/>
        <v>2278.9</v>
      </c>
      <c r="W67" s="25">
        <f t="shared" si="3"/>
        <v>2183.17</v>
      </c>
      <c r="X67" s="25">
        <f t="shared" si="3"/>
        <v>2071.52</v>
      </c>
      <c r="Y67" s="25">
        <f t="shared" si="3"/>
        <v>1950.97</v>
      </c>
      <c r="Z67" s="25">
        <f t="shared" si="3"/>
        <v>1753.98</v>
      </c>
    </row>
    <row r="68" spans="2:26" x14ac:dyDescent="0.25">
      <c r="B68" s="36">
        <v>22</v>
      </c>
      <c r="C68" s="25">
        <f t="shared" si="3"/>
        <v>1723.21</v>
      </c>
      <c r="D68" s="25">
        <f t="shared" si="3"/>
        <v>1675.54</v>
      </c>
      <c r="E68" s="25">
        <f t="shared" si="3"/>
        <v>1652.05</v>
      </c>
      <c r="F68" s="25">
        <f t="shared" si="3"/>
        <v>1700.04</v>
      </c>
      <c r="G68" s="25">
        <f t="shared" si="3"/>
        <v>1783.42</v>
      </c>
      <c r="H68" s="25">
        <f t="shared" si="3"/>
        <v>1895.8</v>
      </c>
      <c r="I68" s="25">
        <f t="shared" si="3"/>
        <v>2065.4699999999998</v>
      </c>
      <c r="J68" s="25">
        <f t="shared" si="3"/>
        <v>2275.7800000000002</v>
      </c>
      <c r="K68" s="25">
        <f t="shared" si="3"/>
        <v>2351.13</v>
      </c>
      <c r="L68" s="25">
        <f t="shared" si="3"/>
        <v>2371.5700000000002</v>
      </c>
      <c r="M68" s="25">
        <f t="shared" si="3"/>
        <v>2353.48</v>
      </c>
      <c r="N68" s="25">
        <f t="shared" si="3"/>
        <v>2360.71</v>
      </c>
      <c r="O68" s="25">
        <f t="shared" si="3"/>
        <v>2352.0100000000002</v>
      </c>
      <c r="P68" s="25">
        <f t="shared" si="3"/>
        <v>2374.9699999999998</v>
      </c>
      <c r="Q68" s="25">
        <f t="shared" si="3"/>
        <v>2382.4299999999998</v>
      </c>
      <c r="R68" s="25">
        <f t="shared" si="3"/>
        <v>2400.9</v>
      </c>
      <c r="S68" s="25">
        <f t="shared" si="3"/>
        <v>2424.34</v>
      </c>
      <c r="T68" s="25">
        <f t="shared" si="3"/>
        <v>2430.14</v>
      </c>
      <c r="U68" s="25">
        <f t="shared" si="3"/>
        <v>2384.7199999999998</v>
      </c>
      <c r="V68" s="25">
        <f t="shared" si="3"/>
        <v>2336.5500000000002</v>
      </c>
      <c r="W68" s="25">
        <f t="shared" si="3"/>
        <v>2271.0500000000002</v>
      </c>
      <c r="X68" s="25">
        <f t="shared" si="3"/>
        <v>2189.8200000000002</v>
      </c>
      <c r="Y68" s="25">
        <f t="shared" si="3"/>
        <v>2031.39</v>
      </c>
      <c r="Z68" s="25">
        <f t="shared" si="3"/>
        <v>1834.87</v>
      </c>
    </row>
    <row r="69" spans="2:26" x14ac:dyDescent="0.25">
      <c r="B69" s="36">
        <v>23</v>
      </c>
      <c r="C69" s="25">
        <f t="shared" si="3"/>
        <v>1801.73</v>
      </c>
      <c r="D69" s="25">
        <f t="shared" si="3"/>
        <v>1738.79</v>
      </c>
      <c r="E69" s="25">
        <f t="shared" si="3"/>
        <v>1708</v>
      </c>
      <c r="F69" s="25">
        <f t="shared" si="3"/>
        <v>1711.06</v>
      </c>
      <c r="G69" s="25">
        <f t="shared" si="3"/>
        <v>1736.93</v>
      </c>
      <c r="H69" s="25">
        <f t="shared" si="3"/>
        <v>1787.84</v>
      </c>
      <c r="I69" s="25">
        <f t="shared" si="3"/>
        <v>1896.04</v>
      </c>
      <c r="J69" s="25">
        <f t="shared" si="3"/>
        <v>2046.98</v>
      </c>
      <c r="K69" s="25">
        <f t="shared" si="3"/>
        <v>2304.19</v>
      </c>
      <c r="L69" s="25">
        <f t="shared" si="3"/>
        <v>2392.61</v>
      </c>
      <c r="M69" s="25">
        <f t="shared" si="3"/>
        <v>2403.1</v>
      </c>
      <c r="N69" s="25">
        <f t="shared" si="3"/>
        <v>2404.88</v>
      </c>
      <c r="O69" s="25">
        <f t="shared" si="3"/>
        <v>2395.66</v>
      </c>
      <c r="P69" s="25">
        <f t="shared" si="3"/>
        <v>2406.2399999999998</v>
      </c>
      <c r="Q69" s="25">
        <f t="shared" si="3"/>
        <v>2422.98</v>
      </c>
      <c r="R69" s="25">
        <f t="shared" ref="R69:Z69" si="4">R32</f>
        <v>2445.61</v>
      </c>
      <c r="S69" s="25">
        <f t="shared" si="4"/>
        <v>2453.83</v>
      </c>
      <c r="T69" s="25">
        <f t="shared" si="4"/>
        <v>2437.83</v>
      </c>
      <c r="U69" s="25">
        <f t="shared" si="4"/>
        <v>2379.5500000000002</v>
      </c>
      <c r="V69" s="25">
        <f t="shared" si="4"/>
        <v>2295.25</v>
      </c>
      <c r="W69" s="25">
        <f t="shared" si="4"/>
        <v>2240.87</v>
      </c>
      <c r="X69" s="25">
        <f t="shared" si="4"/>
        <v>2085.41</v>
      </c>
      <c r="Y69" s="25">
        <f t="shared" si="4"/>
        <v>1984.03</v>
      </c>
      <c r="Z69" s="25">
        <f t="shared" si="4"/>
        <v>1806.02</v>
      </c>
    </row>
    <row r="70" spans="2:26" x14ac:dyDescent="0.25">
      <c r="B70" s="36">
        <v>24</v>
      </c>
      <c r="C70" s="25">
        <f t="shared" ref="C70:Z77" si="5">C33</f>
        <v>1769.89</v>
      </c>
      <c r="D70" s="25">
        <f t="shared" si="5"/>
        <v>1714.82</v>
      </c>
      <c r="E70" s="25">
        <f t="shared" si="5"/>
        <v>1689.41</v>
      </c>
      <c r="F70" s="25">
        <f t="shared" si="5"/>
        <v>1649.56</v>
      </c>
      <c r="G70" s="25">
        <f t="shared" si="5"/>
        <v>1666.54</v>
      </c>
      <c r="H70" s="25">
        <f t="shared" si="5"/>
        <v>1716.85</v>
      </c>
      <c r="I70" s="25">
        <f t="shared" si="5"/>
        <v>1786.35</v>
      </c>
      <c r="J70" s="25">
        <f t="shared" si="5"/>
        <v>1950.28</v>
      </c>
      <c r="K70" s="25">
        <f t="shared" si="5"/>
        <v>2067.85</v>
      </c>
      <c r="L70" s="25">
        <f t="shared" si="5"/>
        <v>2261.5</v>
      </c>
      <c r="M70" s="25">
        <f t="shared" si="5"/>
        <v>2302.5500000000002</v>
      </c>
      <c r="N70" s="25">
        <f t="shared" si="5"/>
        <v>2310.3000000000002</v>
      </c>
      <c r="O70" s="25">
        <f t="shared" si="5"/>
        <v>2344.6</v>
      </c>
      <c r="P70" s="25">
        <f t="shared" si="5"/>
        <v>2365.58</v>
      </c>
      <c r="Q70" s="25">
        <f t="shared" si="5"/>
        <v>2383.48</v>
      </c>
      <c r="R70" s="25">
        <f t="shared" si="5"/>
        <v>2408.69</v>
      </c>
      <c r="S70" s="25">
        <f t="shared" si="5"/>
        <v>2429.56</v>
      </c>
      <c r="T70" s="25">
        <f t="shared" si="5"/>
        <v>2413.04</v>
      </c>
      <c r="U70" s="25">
        <f t="shared" si="5"/>
        <v>2359.35</v>
      </c>
      <c r="V70" s="25">
        <f t="shared" si="5"/>
        <v>2306.64</v>
      </c>
      <c r="W70" s="25">
        <f t="shared" si="5"/>
        <v>2243.64</v>
      </c>
      <c r="X70" s="25">
        <f t="shared" si="5"/>
        <v>2072.5</v>
      </c>
      <c r="Y70" s="25">
        <f t="shared" si="5"/>
        <v>1917.52</v>
      </c>
      <c r="Z70" s="25">
        <f t="shared" si="5"/>
        <v>1718.38</v>
      </c>
    </row>
    <row r="71" spans="2:26" x14ac:dyDescent="0.25">
      <c r="B71" s="36">
        <v>25</v>
      </c>
      <c r="C71" s="25">
        <f t="shared" si="5"/>
        <v>1545.11</v>
      </c>
      <c r="D71" s="25">
        <f t="shared" si="5"/>
        <v>1490.51</v>
      </c>
      <c r="E71" s="25">
        <f t="shared" si="5"/>
        <v>1480.54</v>
      </c>
      <c r="F71" s="25">
        <f t="shared" si="5"/>
        <v>1507.16</v>
      </c>
      <c r="G71" s="25">
        <f t="shared" si="5"/>
        <v>1637.54</v>
      </c>
      <c r="H71" s="25">
        <f t="shared" si="5"/>
        <v>1798.3</v>
      </c>
      <c r="I71" s="25">
        <f t="shared" si="5"/>
        <v>2000.05</v>
      </c>
      <c r="J71" s="25">
        <f t="shared" si="5"/>
        <v>2187.11</v>
      </c>
      <c r="K71" s="25">
        <f t="shared" si="5"/>
        <v>2340.35</v>
      </c>
      <c r="L71" s="25">
        <f t="shared" si="5"/>
        <v>2335.9</v>
      </c>
      <c r="M71" s="25">
        <f t="shared" si="5"/>
        <v>2312.52</v>
      </c>
      <c r="N71" s="25">
        <f t="shared" si="5"/>
        <v>2387.91</v>
      </c>
      <c r="O71" s="25">
        <f t="shared" si="5"/>
        <v>2379.62</v>
      </c>
      <c r="P71" s="25">
        <f t="shared" si="5"/>
        <v>2406.52</v>
      </c>
      <c r="Q71" s="25">
        <f t="shared" si="5"/>
        <v>2423.7800000000002</v>
      </c>
      <c r="R71" s="25">
        <f t="shared" si="5"/>
        <v>2412.13</v>
      </c>
      <c r="S71" s="25">
        <f t="shared" si="5"/>
        <v>2421.15</v>
      </c>
      <c r="T71" s="25">
        <f t="shared" si="5"/>
        <v>2388.06</v>
      </c>
      <c r="U71" s="25">
        <f t="shared" si="5"/>
        <v>2313.4299999999998</v>
      </c>
      <c r="V71" s="25">
        <f t="shared" si="5"/>
        <v>2271.9699999999998</v>
      </c>
      <c r="W71" s="25">
        <f t="shared" si="5"/>
        <v>2117.4299999999998</v>
      </c>
      <c r="X71" s="25">
        <f t="shared" si="5"/>
        <v>2033.78</v>
      </c>
      <c r="Y71" s="25">
        <f t="shared" si="5"/>
        <v>1863.09</v>
      </c>
      <c r="Z71" s="25">
        <f t="shared" si="5"/>
        <v>1652.53</v>
      </c>
    </row>
    <row r="72" spans="2:26" x14ac:dyDescent="0.25">
      <c r="B72" s="36">
        <v>26</v>
      </c>
      <c r="C72" s="25">
        <f t="shared" si="5"/>
        <v>1602.5</v>
      </c>
      <c r="D72" s="25">
        <f t="shared" si="5"/>
        <v>1556.87</v>
      </c>
      <c r="E72" s="25">
        <f t="shared" si="5"/>
        <v>1588.28</v>
      </c>
      <c r="F72" s="25">
        <f t="shared" si="5"/>
        <v>1714.6</v>
      </c>
      <c r="G72" s="25">
        <f t="shared" si="5"/>
        <v>1656.89</v>
      </c>
      <c r="H72" s="25">
        <f t="shared" si="5"/>
        <v>1757.76</v>
      </c>
      <c r="I72" s="25">
        <f t="shared" si="5"/>
        <v>1936.01</v>
      </c>
      <c r="J72" s="25">
        <f t="shared" si="5"/>
        <v>2074.09</v>
      </c>
      <c r="K72" s="25">
        <f t="shared" si="5"/>
        <v>2260.27</v>
      </c>
      <c r="L72" s="25">
        <f t="shared" si="5"/>
        <v>2263.9499999999998</v>
      </c>
      <c r="M72" s="25">
        <f t="shared" si="5"/>
        <v>2252.02</v>
      </c>
      <c r="N72" s="25">
        <f t="shared" si="5"/>
        <v>2270.1</v>
      </c>
      <c r="O72" s="25">
        <f t="shared" si="5"/>
        <v>2255.69</v>
      </c>
      <c r="P72" s="25">
        <f t="shared" si="5"/>
        <v>2270.4</v>
      </c>
      <c r="Q72" s="25">
        <f t="shared" si="5"/>
        <v>2287.7600000000002</v>
      </c>
      <c r="R72" s="25">
        <f t="shared" si="5"/>
        <v>2285.56</v>
      </c>
      <c r="S72" s="25">
        <f t="shared" si="5"/>
        <v>2286.5</v>
      </c>
      <c r="T72" s="25">
        <f t="shared" si="5"/>
        <v>2284.04</v>
      </c>
      <c r="U72" s="25">
        <f t="shared" si="5"/>
        <v>2247.42</v>
      </c>
      <c r="V72" s="25">
        <f t="shared" si="5"/>
        <v>2222.46</v>
      </c>
      <c r="W72" s="25">
        <f t="shared" si="5"/>
        <v>2172.87</v>
      </c>
      <c r="X72" s="25">
        <f t="shared" si="5"/>
        <v>2060.54</v>
      </c>
      <c r="Y72" s="25">
        <f t="shared" si="5"/>
        <v>1863.55</v>
      </c>
      <c r="Z72" s="25">
        <f t="shared" si="5"/>
        <v>1690.01</v>
      </c>
    </row>
    <row r="73" spans="2:26" x14ac:dyDescent="0.25">
      <c r="B73" s="36">
        <v>27</v>
      </c>
      <c r="C73" s="25">
        <f t="shared" si="5"/>
        <v>1622.64</v>
      </c>
      <c r="D73" s="25">
        <f t="shared" si="5"/>
        <v>1598.35</v>
      </c>
      <c r="E73" s="25">
        <f t="shared" si="5"/>
        <v>1582.08</v>
      </c>
      <c r="F73" s="25">
        <f t="shared" si="5"/>
        <v>1584.88</v>
      </c>
      <c r="G73" s="25">
        <f t="shared" si="5"/>
        <v>1626.07</v>
      </c>
      <c r="H73" s="25">
        <f t="shared" si="5"/>
        <v>1757.36</v>
      </c>
      <c r="I73" s="25">
        <f t="shared" si="5"/>
        <v>1957.38</v>
      </c>
      <c r="J73" s="25">
        <f t="shared" si="5"/>
        <v>2126.71</v>
      </c>
      <c r="K73" s="25">
        <f t="shared" si="5"/>
        <v>2289.0300000000002</v>
      </c>
      <c r="L73" s="25">
        <f t="shared" si="5"/>
        <v>2285.59</v>
      </c>
      <c r="M73" s="25">
        <f t="shared" si="5"/>
        <v>2279.64</v>
      </c>
      <c r="N73" s="25">
        <f t="shared" si="5"/>
        <v>2287.35</v>
      </c>
      <c r="O73" s="25">
        <f t="shared" si="5"/>
        <v>2289.6</v>
      </c>
      <c r="P73" s="25">
        <f t="shared" si="5"/>
        <v>2299.13</v>
      </c>
      <c r="Q73" s="25">
        <f t="shared" si="5"/>
        <v>2296.16</v>
      </c>
      <c r="R73" s="25">
        <f t="shared" si="5"/>
        <v>2307.85</v>
      </c>
      <c r="S73" s="25">
        <f t="shared" si="5"/>
        <v>2312.71</v>
      </c>
      <c r="T73" s="25">
        <f t="shared" si="5"/>
        <v>2288.09</v>
      </c>
      <c r="U73" s="25">
        <f t="shared" si="5"/>
        <v>2272.4299999999998</v>
      </c>
      <c r="V73" s="25">
        <f t="shared" si="5"/>
        <v>2249.2800000000002</v>
      </c>
      <c r="W73" s="25">
        <f t="shared" si="5"/>
        <v>2124.88</v>
      </c>
      <c r="X73" s="25">
        <f t="shared" si="5"/>
        <v>1998.93</v>
      </c>
      <c r="Y73" s="25">
        <f t="shared" si="5"/>
        <v>1762.62</v>
      </c>
      <c r="Z73" s="25">
        <f t="shared" si="5"/>
        <v>1623.9</v>
      </c>
    </row>
    <row r="74" spans="2:26" x14ac:dyDescent="0.25">
      <c r="B74" s="36">
        <v>28</v>
      </c>
      <c r="C74" s="25">
        <f t="shared" si="5"/>
        <v>1570.5</v>
      </c>
      <c r="D74" s="25">
        <f t="shared" si="5"/>
        <v>1442.84</v>
      </c>
      <c r="E74" s="25">
        <f t="shared" si="5"/>
        <v>1389.68</v>
      </c>
      <c r="F74" s="25">
        <f t="shared" si="5"/>
        <v>1406.27</v>
      </c>
      <c r="G74" s="25">
        <f t="shared" si="5"/>
        <v>1532.68</v>
      </c>
      <c r="H74" s="25">
        <f t="shared" si="5"/>
        <v>1684.26</v>
      </c>
      <c r="I74" s="25">
        <f t="shared" si="5"/>
        <v>1894.25</v>
      </c>
      <c r="J74" s="25">
        <f t="shared" si="5"/>
        <v>2057.88</v>
      </c>
      <c r="K74" s="25">
        <f t="shared" si="5"/>
        <v>2301.16</v>
      </c>
      <c r="L74" s="25">
        <f t="shared" si="5"/>
        <v>2304.44</v>
      </c>
      <c r="M74" s="25">
        <f t="shared" si="5"/>
        <v>2292.7600000000002</v>
      </c>
      <c r="N74" s="25">
        <f t="shared" si="5"/>
        <v>2263.11</v>
      </c>
      <c r="O74" s="25">
        <f t="shared" si="5"/>
        <v>2261.31</v>
      </c>
      <c r="P74" s="25">
        <f t="shared" si="5"/>
        <v>2267.2399999999998</v>
      </c>
      <c r="Q74" s="25">
        <f t="shared" si="5"/>
        <v>2281.31</v>
      </c>
      <c r="R74" s="25">
        <f t="shared" si="5"/>
        <v>2300.9299999999998</v>
      </c>
      <c r="S74" s="25">
        <f t="shared" si="5"/>
        <v>2333.08</v>
      </c>
      <c r="T74" s="25">
        <f t="shared" si="5"/>
        <v>2314.12</v>
      </c>
      <c r="U74" s="25">
        <f t="shared" si="5"/>
        <v>2264.58</v>
      </c>
      <c r="V74" s="25">
        <f t="shared" si="5"/>
        <v>2239.56</v>
      </c>
      <c r="W74" s="25">
        <f t="shared" si="5"/>
        <v>2138.83</v>
      </c>
      <c r="X74" s="25">
        <f t="shared" si="5"/>
        <v>2035.74</v>
      </c>
      <c r="Y74" s="25">
        <f t="shared" si="5"/>
        <v>1851.05</v>
      </c>
      <c r="Z74" s="25">
        <f t="shared" si="5"/>
        <v>1647.45</v>
      </c>
    </row>
    <row r="75" spans="2:26" x14ac:dyDescent="0.25">
      <c r="B75" s="36">
        <v>29</v>
      </c>
      <c r="C75" s="25">
        <f t="shared" si="5"/>
        <v>1617.91</v>
      </c>
      <c r="D75" s="25">
        <f t="shared" si="5"/>
        <v>1598.3</v>
      </c>
      <c r="E75" s="25">
        <f t="shared" si="5"/>
        <v>1576.41</v>
      </c>
      <c r="F75" s="25">
        <f t="shared" si="5"/>
        <v>1581.09</v>
      </c>
      <c r="G75" s="25">
        <f t="shared" si="5"/>
        <v>1627.52</v>
      </c>
      <c r="H75" s="25">
        <f t="shared" si="5"/>
        <v>1709.33</v>
      </c>
      <c r="I75" s="25">
        <f t="shared" si="5"/>
        <v>1874.91</v>
      </c>
      <c r="J75" s="25">
        <f t="shared" si="5"/>
        <v>2065.6799999999998</v>
      </c>
      <c r="K75" s="25">
        <f t="shared" si="5"/>
        <v>2150.9899999999998</v>
      </c>
      <c r="L75" s="25">
        <f t="shared" si="5"/>
        <v>2149.2600000000002</v>
      </c>
      <c r="M75" s="25">
        <f t="shared" si="5"/>
        <v>2142.96</v>
      </c>
      <c r="N75" s="25">
        <f t="shared" si="5"/>
        <v>2149.59</v>
      </c>
      <c r="O75" s="25">
        <f t="shared" si="5"/>
        <v>2137.5700000000002</v>
      </c>
      <c r="P75" s="25">
        <f t="shared" si="5"/>
        <v>2144.71</v>
      </c>
      <c r="Q75" s="25">
        <f t="shared" si="5"/>
        <v>2151.92</v>
      </c>
      <c r="R75" s="25">
        <f t="shared" si="5"/>
        <v>2183.54</v>
      </c>
      <c r="S75" s="25">
        <f t="shared" si="5"/>
        <v>2219.42</v>
      </c>
      <c r="T75" s="25">
        <f t="shared" si="5"/>
        <v>2201.23</v>
      </c>
      <c r="U75" s="25">
        <f t="shared" si="5"/>
        <v>2148.0100000000002</v>
      </c>
      <c r="V75" s="25">
        <f t="shared" si="5"/>
        <v>2143.2199999999998</v>
      </c>
      <c r="W75" s="25">
        <f t="shared" si="5"/>
        <v>2130.77</v>
      </c>
      <c r="X75" s="25">
        <f t="shared" si="5"/>
        <v>2075.42</v>
      </c>
      <c r="Y75" s="25">
        <f t="shared" si="5"/>
        <v>1853.65</v>
      </c>
      <c r="Z75" s="25">
        <f t="shared" si="5"/>
        <v>1663.2</v>
      </c>
    </row>
    <row r="76" spans="2:26" x14ac:dyDescent="0.25">
      <c r="B76" s="36">
        <v>30</v>
      </c>
      <c r="C76" s="25">
        <f t="shared" si="5"/>
        <v>1634.5</v>
      </c>
      <c r="D76" s="25">
        <f t="shared" si="5"/>
        <v>1598.92</v>
      </c>
      <c r="E76" s="25">
        <f t="shared" si="5"/>
        <v>1586.89</v>
      </c>
      <c r="F76" s="25">
        <f t="shared" si="5"/>
        <v>1569.88</v>
      </c>
      <c r="G76" s="25">
        <f t="shared" si="5"/>
        <v>1597.32</v>
      </c>
      <c r="H76" s="25">
        <f t="shared" si="5"/>
        <v>1624.68</v>
      </c>
      <c r="I76" s="25">
        <f t="shared" si="5"/>
        <v>1682.47</v>
      </c>
      <c r="J76" s="25">
        <f t="shared" si="5"/>
        <v>1813.48</v>
      </c>
      <c r="K76" s="25">
        <f t="shared" si="5"/>
        <v>2014.88</v>
      </c>
      <c r="L76" s="25">
        <f t="shared" si="5"/>
        <v>2073.5500000000002</v>
      </c>
      <c r="M76" s="25">
        <f t="shared" si="5"/>
        <v>2080.8000000000002</v>
      </c>
      <c r="N76" s="25">
        <f t="shared" si="5"/>
        <v>2078.6999999999998</v>
      </c>
      <c r="O76" s="25">
        <f t="shared" si="5"/>
        <v>2077.13</v>
      </c>
      <c r="P76" s="25">
        <f t="shared" si="5"/>
        <v>2079.09</v>
      </c>
      <c r="Q76" s="25">
        <f t="shared" si="5"/>
        <v>2088.19</v>
      </c>
      <c r="R76" s="25">
        <f t="shared" si="5"/>
        <v>2104.17</v>
      </c>
      <c r="S76" s="25">
        <f t="shared" si="5"/>
        <v>2115.25</v>
      </c>
      <c r="T76" s="25">
        <f t="shared" si="5"/>
        <v>2125.25</v>
      </c>
      <c r="U76" s="25">
        <f t="shared" si="5"/>
        <v>2119.58</v>
      </c>
      <c r="V76" s="25">
        <f t="shared" si="5"/>
        <v>2104.8200000000002</v>
      </c>
      <c r="W76" s="25">
        <f t="shared" si="5"/>
        <v>2078.37</v>
      </c>
      <c r="X76" s="25">
        <f t="shared" si="5"/>
        <v>2004.58</v>
      </c>
      <c r="Y76" s="25">
        <f t="shared" si="5"/>
        <v>1792.99</v>
      </c>
      <c r="Z76" s="25">
        <f t="shared" si="5"/>
        <v>1657.92</v>
      </c>
    </row>
    <row r="77" spans="2:26" x14ac:dyDescent="0.25">
      <c r="B77" s="36">
        <v>31</v>
      </c>
      <c r="C77" s="25">
        <f t="shared" si="5"/>
        <v>1663.38</v>
      </c>
      <c r="D77" s="25">
        <f t="shared" si="5"/>
        <v>1629.48</v>
      </c>
      <c r="E77" s="25">
        <f t="shared" si="5"/>
        <v>1592.45</v>
      </c>
      <c r="F77" s="25">
        <f t="shared" si="5"/>
        <v>1517.78</v>
      </c>
      <c r="G77" s="25">
        <f t="shared" si="5"/>
        <v>1573.35</v>
      </c>
      <c r="H77" s="25">
        <f t="shared" si="5"/>
        <v>1603.24</v>
      </c>
      <c r="I77" s="25">
        <f t="shared" si="5"/>
        <v>1618.24</v>
      </c>
      <c r="J77" s="25">
        <f t="shared" si="5"/>
        <v>1730.46</v>
      </c>
      <c r="K77" s="25">
        <f t="shared" si="5"/>
        <v>1878.62</v>
      </c>
      <c r="L77" s="25">
        <f t="shared" si="5"/>
        <v>2024.33</v>
      </c>
      <c r="M77" s="25">
        <f t="shared" si="5"/>
        <v>2047.15</v>
      </c>
      <c r="N77" s="25">
        <f t="shared" si="5"/>
        <v>2055.06</v>
      </c>
      <c r="O77" s="25">
        <f t="shared" si="5"/>
        <v>2053.14</v>
      </c>
      <c r="P77" s="25">
        <f t="shared" si="5"/>
        <v>2065.15</v>
      </c>
      <c r="Q77" s="25">
        <f t="shared" si="5"/>
        <v>2073.4699999999998</v>
      </c>
      <c r="R77" s="25">
        <f t="shared" si="5"/>
        <v>2084.59</v>
      </c>
      <c r="S77" s="25">
        <f t="shared" si="5"/>
        <v>2120.2800000000002</v>
      </c>
      <c r="T77" s="25">
        <f t="shared" si="5"/>
        <v>2136.14</v>
      </c>
      <c r="U77" s="25">
        <f t="shared" si="5"/>
        <v>2083.64</v>
      </c>
      <c r="V77" s="25">
        <f t="shared" si="5"/>
        <v>2077.2800000000002</v>
      </c>
      <c r="W77" s="25">
        <f t="shared" si="5"/>
        <v>2044.16</v>
      </c>
      <c r="X77" s="25">
        <f t="shared" si="5"/>
        <v>1998.71</v>
      </c>
      <c r="Y77" s="25">
        <f t="shared" si="5"/>
        <v>1800.01</v>
      </c>
      <c r="Z77" s="25">
        <f t="shared" si="5"/>
        <v>1696.68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1683.02</v>
      </c>
      <c r="D83" s="25">
        <f t="shared" ref="D83:Z83" si="6">D47</f>
        <v>1639.38</v>
      </c>
      <c r="E83" s="25">
        <f t="shared" si="6"/>
        <v>1627.84</v>
      </c>
      <c r="F83" s="25">
        <f t="shared" si="6"/>
        <v>1625.75</v>
      </c>
      <c r="G83" s="25">
        <f t="shared" si="6"/>
        <v>1684.52</v>
      </c>
      <c r="H83" s="25">
        <f t="shared" si="6"/>
        <v>1859.85</v>
      </c>
      <c r="I83" s="25">
        <f t="shared" si="6"/>
        <v>2037.16</v>
      </c>
      <c r="J83" s="25">
        <f t="shared" si="6"/>
        <v>2175.37</v>
      </c>
      <c r="K83" s="25">
        <f t="shared" si="6"/>
        <v>2228.14</v>
      </c>
      <c r="L83" s="25">
        <f t="shared" si="6"/>
        <v>2222.02</v>
      </c>
      <c r="M83" s="25">
        <f t="shared" si="6"/>
        <v>2212.5700000000002</v>
      </c>
      <c r="N83" s="25">
        <f t="shared" si="6"/>
        <v>2222.66</v>
      </c>
      <c r="O83" s="25">
        <f t="shared" si="6"/>
        <v>2223.4499999999998</v>
      </c>
      <c r="P83" s="25">
        <f t="shared" si="6"/>
        <v>2223.4899999999998</v>
      </c>
      <c r="Q83" s="25">
        <f t="shared" si="6"/>
        <v>2247.48</v>
      </c>
      <c r="R83" s="25">
        <f t="shared" si="6"/>
        <v>2259.25</v>
      </c>
      <c r="S83" s="25">
        <f t="shared" si="6"/>
        <v>2246.1999999999998</v>
      </c>
      <c r="T83" s="25">
        <f t="shared" si="6"/>
        <v>2236.91</v>
      </c>
      <c r="U83" s="25">
        <f t="shared" si="6"/>
        <v>2225.61</v>
      </c>
      <c r="V83" s="25">
        <f t="shared" si="6"/>
        <v>2221.79</v>
      </c>
      <c r="W83" s="25">
        <f t="shared" si="6"/>
        <v>2168.58</v>
      </c>
      <c r="X83" s="25">
        <f t="shared" si="6"/>
        <v>2088.71</v>
      </c>
      <c r="Y83" s="25">
        <f t="shared" si="6"/>
        <v>1964.76</v>
      </c>
      <c r="Z83" s="25">
        <f t="shared" si="6"/>
        <v>1865.67</v>
      </c>
    </row>
    <row r="84" spans="2:26" x14ac:dyDescent="0.25">
      <c r="B84" s="36">
        <v>2</v>
      </c>
      <c r="C84" s="25">
        <f t="shared" ref="C84:Z94" si="7">C48</f>
        <v>1690.3</v>
      </c>
      <c r="D84" s="25">
        <f t="shared" si="7"/>
        <v>1628.17</v>
      </c>
      <c r="E84" s="25">
        <f t="shared" si="7"/>
        <v>1608.95</v>
      </c>
      <c r="F84" s="25">
        <f t="shared" si="7"/>
        <v>1601.49</v>
      </c>
      <c r="G84" s="25">
        <f t="shared" si="7"/>
        <v>1648.71</v>
      </c>
      <c r="H84" s="25">
        <f t="shared" si="7"/>
        <v>1805.35</v>
      </c>
      <c r="I84" s="25">
        <f t="shared" si="7"/>
        <v>1938.09</v>
      </c>
      <c r="J84" s="25">
        <f t="shared" si="7"/>
        <v>2058.4499999999998</v>
      </c>
      <c r="K84" s="25">
        <f t="shared" si="7"/>
        <v>2209.7199999999998</v>
      </c>
      <c r="L84" s="25">
        <f t="shared" si="7"/>
        <v>2281.29</v>
      </c>
      <c r="M84" s="25">
        <f t="shared" si="7"/>
        <v>2302.64</v>
      </c>
      <c r="N84" s="25">
        <f t="shared" si="7"/>
        <v>2323.87</v>
      </c>
      <c r="O84" s="25">
        <f t="shared" si="7"/>
        <v>2334.65</v>
      </c>
      <c r="P84" s="25">
        <f t="shared" si="7"/>
        <v>2349.7600000000002</v>
      </c>
      <c r="Q84" s="25">
        <f t="shared" si="7"/>
        <v>2296.4499999999998</v>
      </c>
      <c r="R84" s="25">
        <f t="shared" si="7"/>
        <v>2289.9299999999998</v>
      </c>
      <c r="S84" s="25">
        <f t="shared" si="7"/>
        <v>2281.2199999999998</v>
      </c>
      <c r="T84" s="25">
        <f t="shared" si="7"/>
        <v>2271.6799999999998</v>
      </c>
      <c r="U84" s="25">
        <f t="shared" si="7"/>
        <v>2190.92</v>
      </c>
      <c r="V84" s="25">
        <f t="shared" si="7"/>
        <v>2137.6</v>
      </c>
      <c r="W84" s="25">
        <f t="shared" si="7"/>
        <v>2107.5100000000002</v>
      </c>
      <c r="X84" s="25">
        <f t="shared" si="7"/>
        <v>2058.21</v>
      </c>
      <c r="Y84" s="25">
        <f t="shared" si="7"/>
        <v>1912.42</v>
      </c>
      <c r="Z84" s="25">
        <f t="shared" si="7"/>
        <v>1778.11</v>
      </c>
    </row>
    <row r="85" spans="2:26" x14ac:dyDescent="0.25">
      <c r="B85" s="36">
        <v>3</v>
      </c>
      <c r="C85" s="25">
        <f t="shared" si="7"/>
        <v>1647.45</v>
      </c>
      <c r="D85" s="25">
        <f t="shared" si="7"/>
        <v>1612.96</v>
      </c>
      <c r="E85" s="25">
        <f t="shared" si="7"/>
        <v>1570.97</v>
      </c>
      <c r="F85" s="25">
        <f t="shared" si="7"/>
        <v>1564.09</v>
      </c>
      <c r="G85" s="25">
        <f t="shared" si="7"/>
        <v>1582.88</v>
      </c>
      <c r="H85" s="25">
        <f t="shared" si="7"/>
        <v>1642.43</v>
      </c>
      <c r="I85" s="25">
        <f t="shared" si="7"/>
        <v>1713.02</v>
      </c>
      <c r="J85" s="25">
        <f t="shared" si="7"/>
        <v>1911.14</v>
      </c>
      <c r="K85" s="25">
        <f t="shared" si="7"/>
        <v>2067.77</v>
      </c>
      <c r="L85" s="25">
        <f t="shared" si="7"/>
        <v>2117.15</v>
      </c>
      <c r="M85" s="25">
        <f t="shared" si="7"/>
        <v>2120.98</v>
      </c>
      <c r="N85" s="25">
        <f t="shared" si="7"/>
        <v>2120.58</v>
      </c>
      <c r="O85" s="25">
        <f t="shared" si="7"/>
        <v>2121.17</v>
      </c>
      <c r="P85" s="25">
        <f t="shared" si="7"/>
        <v>2123.98</v>
      </c>
      <c r="Q85" s="25">
        <f t="shared" si="7"/>
        <v>2136.3000000000002</v>
      </c>
      <c r="R85" s="25">
        <f t="shared" si="7"/>
        <v>2148.33</v>
      </c>
      <c r="S85" s="25">
        <f t="shared" si="7"/>
        <v>2162.14</v>
      </c>
      <c r="T85" s="25">
        <f t="shared" si="7"/>
        <v>2137.61</v>
      </c>
      <c r="U85" s="25">
        <f t="shared" si="7"/>
        <v>2101.98</v>
      </c>
      <c r="V85" s="25">
        <f t="shared" si="7"/>
        <v>2074.3000000000002</v>
      </c>
      <c r="W85" s="25">
        <f t="shared" si="7"/>
        <v>2060.1</v>
      </c>
      <c r="X85" s="25">
        <f t="shared" si="7"/>
        <v>1984.79</v>
      </c>
      <c r="Y85" s="25">
        <f t="shared" si="7"/>
        <v>1809.29</v>
      </c>
      <c r="Z85" s="25">
        <f t="shared" si="7"/>
        <v>1660.66</v>
      </c>
    </row>
    <row r="86" spans="2:26" x14ac:dyDescent="0.25">
      <c r="B86" s="36">
        <v>4</v>
      </c>
      <c r="C86" s="25">
        <f t="shared" si="7"/>
        <v>1626</v>
      </c>
      <c r="D86" s="25">
        <f t="shared" si="7"/>
        <v>1600.9</v>
      </c>
      <c r="E86" s="25">
        <f t="shared" si="7"/>
        <v>1575.95</v>
      </c>
      <c r="F86" s="25">
        <f t="shared" si="7"/>
        <v>1578.46</v>
      </c>
      <c r="G86" s="25">
        <f t="shared" si="7"/>
        <v>1625.08</v>
      </c>
      <c r="H86" s="25">
        <f t="shared" si="7"/>
        <v>1784.91</v>
      </c>
      <c r="I86" s="25">
        <f t="shared" si="7"/>
        <v>2011.65</v>
      </c>
      <c r="J86" s="25">
        <f t="shared" si="7"/>
        <v>2156.37</v>
      </c>
      <c r="K86" s="25">
        <f t="shared" si="7"/>
        <v>2264.9</v>
      </c>
      <c r="L86" s="25">
        <f t="shared" si="7"/>
        <v>2266.7399999999998</v>
      </c>
      <c r="M86" s="25">
        <f t="shared" si="7"/>
        <v>2233.52</v>
      </c>
      <c r="N86" s="25">
        <f t="shared" si="7"/>
        <v>2247.38</v>
      </c>
      <c r="O86" s="25">
        <f t="shared" si="7"/>
        <v>2271.2800000000002</v>
      </c>
      <c r="P86" s="25">
        <f t="shared" si="7"/>
        <v>2284.67</v>
      </c>
      <c r="Q86" s="25">
        <f t="shared" si="7"/>
        <v>2265.44</v>
      </c>
      <c r="R86" s="25">
        <f t="shared" si="7"/>
        <v>2238.83</v>
      </c>
      <c r="S86" s="25">
        <f t="shared" si="7"/>
        <v>2191.85</v>
      </c>
      <c r="T86" s="25">
        <f t="shared" si="7"/>
        <v>2147.83</v>
      </c>
      <c r="U86" s="25">
        <f t="shared" si="7"/>
        <v>2135.23</v>
      </c>
      <c r="V86" s="25">
        <f t="shared" si="7"/>
        <v>2133.16</v>
      </c>
      <c r="W86" s="25">
        <f t="shared" si="7"/>
        <v>2093.9299999999998</v>
      </c>
      <c r="X86" s="25">
        <f t="shared" si="7"/>
        <v>1996.61</v>
      </c>
      <c r="Y86" s="25">
        <f t="shared" si="7"/>
        <v>1807.69</v>
      </c>
      <c r="Z86" s="25">
        <f t="shared" si="7"/>
        <v>1683.55</v>
      </c>
    </row>
    <row r="87" spans="2:26" x14ac:dyDescent="0.25">
      <c r="B87" s="36">
        <v>5</v>
      </c>
      <c r="C87" s="25">
        <f t="shared" si="7"/>
        <v>1609.28</v>
      </c>
      <c r="D87" s="25">
        <f t="shared" si="7"/>
        <v>1546.07</v>
      </c>
      <c r="E87" s="25">
        <f t="shared" si="7"/>
        <v>1511.13</v>
      </c>
      <c r="F87" s="25">
        <f t="shared" si="7"/>
        <v>1517.86</v>
      </c>
      <c r="G87" s="25">
        <f t="shared" si="7"/>
        <v>1584.87</v>
      </c>
      <c r="H87" s="25">
        <f t="shared" si="7"/>
        <v>1687.57</v>
      </c>
      <c r="I87" s="25">
        <f t="shared" si="7"/>
        <v>1913.74</v>
      </c>
      <c r="J87" s="25">
        <f t="shared" si="7"/>
        <v>2093.83</v>
      </c>
      <c r="K87" s="25">
        <f t="shared" si="7"/>
        <v>2157.02</v>
      </c>
      <c r="L87" s="25">
        <f t="shared" si="7"/>
        <v>2167.48</v>
      </c>
      <c r="M87" s="25">
        <f t="shared" si="7"/>
        <v>2114.96</v>
      </c>
      <c r="N87" s="25">
        <f t="shared" si="7"/>
        <v>2118.4299999999998</v>
      </c>
      <c r="O87" s="25">
        <f t="shared" si="7"/>
        <v>2121.56</v>
      </c>
      <c r="P87" s="25">
        <f t="shared" si="7"/>
        <v>2129.92</v>
      </c>
      <c r="Q87" s="25">
        <f t="shared" si="7"/>
        <v>2127.29</v>
      </c>
      <c r="R87" s="25">
        <f t="shared" si="7"/>
        <v>2129.4299999999998</v>
      </c>
      <c r="S87" s="25">
        <f t="shared" si="7"/>
        <v>2130.1</v>
      </c>
      <c r="T87" s="25">
        <f t="shared" si="7"/>
        <v>2119.9499999999998</v>
      </c>
      <c r="U87" s="25">
        <f t="shared" si="7"/>
        <v>2104.79</v>
      </c>
      <c r="V87" s="25">
        <f t="shared" si="7"/>
        <v>2120.2399999999998</v>
      </c>
      <c r="W87" s="25">
        <f t="shared" si="7"/>
        <v>2084.4</v>
      </c>
      <c r="X87" s="25">
        <f t="shared" si="7"/>
        <v>1993.7</v>
      </c>
      <c r="Y87" s="25">
        <f t="shared" si="7"/>
        <v>1759.61</v>
      </c>
      <c r="Z87" s="25">
        <f t="shared" si="7"/>
        <v>1631.4</v>
      </c>
    </row>
    <row r="88" spans="2:26" x14ac:dyDescent="0.25">
      <c r="B88" s="36">
        <v>6</v>
      </c>
      <c r="C88" s="25">
        <f t="shared" si="7"/>
        <v>1517.1</v>
      </c>
      <c r="D88" s="25">
        <f t="shared" si="7"/>
        <v>1482.16</v>
      </c>
      <c r="E88" s="25">
        <f t="shared" si="7"/>
        <v>1453.92</v>
      </c>
      <c r="F88" s="25">
        <f t="shared" si="7"/>
        <v>1450.28</v>
      </c>
      <c r="G88" s="25">
        <f t="shared" si="7"/>
        <v>1538.21</v>
      </c>
      <c r="H88" s="25">
        <f t="shared" si="7"/>
        <v>1635.53</v>
      </c>
      <c r="I88" s="25">
        <f t="shared" si="7"/>
        <v>1868.31</v>
      </c>
      <c r="J88" s="25">
        <f t="shared" si="7"/>
        <v>2096.64</v>
      </c>
      <c r="K88" s="25">
        <f t="shared" si="7"/>
        <v>2105.7800000000002</v>
      </c>
      <c r="L88" s="25">
        <f t="shared" si="7"/>
        <v>2103.6799999999998</v>
      </c>
      <c r="M88" s="25">
        <f t="shared" si="7"/>
        <v>2086.09</v>
      </c>
      <c r="N88" s="25">
        <f t="shared" si="7"/>
        <v>2102.58</v>
      </c>
      <c r="O88" s="25">
        <f t="shared" si="7"/>
        <v>2107.3000000000002</v>
      </c>
      <c r="P88" s="25">
        <f t="shared" si="7"/>
        <v>2113.1</v>
      </c>
      <c r="Q88" s="25">
        <f t="shared" si="7"/>
        <v>2111.0300000000002</v>
      </c>
      <c r="R88" s="25">
        <f t="shared" si="7"/>
        <v>2107.7199999999998</v>
      </c>
      <c r="S88" s="25">
        <f t="shared" si="7"/>
        <v>2107.5</v>
      </c>
      <c r="T88" s="25">
        <f t="shared" si="7"/>
        <v>2101</v>
      </c>
      <c r="U88" s="25">
        <f t="shared" si="7"/>
        <v>2086.1</v>
      </c>
      <c r="V88" s="25">
        <f t="shared" si="7"/>
        <v>2080.52</v>
      </c>
      <c r="W88" s="25">
        <f t="shared" si="7"/>
        <v>2012.65</v>
      </c>
      <c r="X88" s="25">
        <f t="shared" si="7"/>
        <v>1982.72</v>
      </c>
      <c r="Y88" s="25">
        <f t="shared" si="7"/>
        <v>1749.68</v>
      </c>
      <c r="Z88" s="25">
        <f t="shared" si="7"/>
        <v>1621.22</v>
      </c>
    </row>
    <row r="89" spans="2:26" x14ac:dyDescent="0.25">
      <c r="B89" s="36">
        <v>7</v>
      </c>
      <c r="C89" s="25">
        <f t="shared" si="7"/>
        <v>1463.08</v>
      </c>
      <c r="D89" s="25">
        <f t="shared" si="7"/>
        <v>1387.43</v>
      </c>
      <c r="E89" s="25">
        <f t="shared" si="7"/>
        <v>1351.92</v>
      </c>
      <c r="F89" s="25">
        <f t="shared" si="7"/>
        <v>1347.73</v>
      </c>
      <c r="G89" s="25">
        <f t="shared" si="7"/>
        <v>1453.37</v>
      </c>
      <c r="H89" s="25">
        <f t="shared" si="7"/>
        <v>1595.04</v>
      </c>
      <c r="I89" s="25">
        <f t="shared" si="7"/>
        <v>1855.74</v>
      </c>
      <c r="J89" s="25">
        <f t="shared" si="7"/>
        <v>2094.5500000000002</v>
      </c>
      <c r="K89" s="25">
        <f t="shared" si="7"/>
        <v>2130.19</v>
      </c>
      <c r="L89" s="25">
        <f t="shared" si="7"/>
        <v>2119.1799999999998</v>
      </c>
      <c r="M89" s="25">
        <f t="shared" si="7"/>
        <v>2108.98</v>
      </c>
      <c r="N89" s="25">
        <f t="shared" si="7"/>
        <v>2120.87</v>
      </c>
      <c r="O89" s="25">
        <f t="shared" si="7"/>
        <v>2128.2199999999998</v>
      </c>
      <c r="P89" s="25">
        <f t="shared" si="7"/>
        <v>2141.67</v>
      </c>
      <c r="Q89" s="25">
        <f t="shared" si="7"/>
        <v>2153.13</v>
      </c>
      <c r="R89" s="25">
        <f t="shared" si="7"/>
        <v>2142.42</v>
      </c>
      <c r="S89" s="25">
        <f t="shared" si="7"/>
        <v>2126.6799999999998</v>
      </c>
      <c r="T89" s="25">
        <f t="shared" si="7"/>
        <v>2116.3200000000002</v>
      </c>
      <c r="U89" s="25">
        <f t="shared" si="7"/>
        <v>2115.19</v>
      </c>
      <c r="V89" s="25">
        <f t="shared" si="7"/>
        <v>2108.3200000000002</v>
      </c>
      <c r="W89" s="25">
        <f t="shared" si="7"/>
        <v>2039.2</v>
      </c>
      <c r="X89" s="25">
        <f t="shared" si="7"/>
        <v>1954.52</v>
      </c>
      <c r="Y89" s="25">
        <f t="shared" si="7"/>
        <v>1724.07</v>
      </c>
      <c r="Z89" s="25">
        <f t="shared" si="7"/>
        <v>1610.64</v>
      </c>
    </row>
    <row r="90" spans="2:26" x14ac:dyDescent="0.25">
      <c r="B90" s="36">
        <v>8</v>
      </c>
      <c r="C90" s="25">
        <f t="shared" si="7"/>
        <v>1456.26</v>
      </c>
      <c r="D90" s="25">
        <f t="shared" si="7"/>
        <v>1365.86</v>
      </c>
      <c r="E90" s="25">
        <f t="shared" si="7"/>
        <v>1309.52</v>
      </c>
      <c r="F90" s="25">
        <f t="shared" si="7"/>
        <v>1316.04</v>
      </c>
      <c r="G90" s="25">
        <f t="shared" si="7"/>
        <v>1392.8</v>
      </c>
      <c r="H90" s="25">
        <f t="shared" si="7"/>
        <v>1597.37</v>
      </c>
      <c r="I90" s="25">
        <f t="shared" si="7"/>
        <v>1847.88</v>
      </c>
      <c r="J90" s="25">
        <f t="shared" si="7"/>
        <v>2058.2600000000002</v>
      </c>
      <c r="K90" s="25">
        <f t="shared" si="7"/>
        <v>2133.5300000000002</v>
      </c>
      <c r="L90" s="25">
        <f t="shared" si="7"/>
        <v>2131.7399999999998</v>
      </c>
      <c r="M90" s="25">
        <f t="shared" si="7"/>
        <v>2114.0700000000002</v>
      </c>
      <c r="N90" s="25">
        <f t="shared" si="7"/>
        <v>2116.79</v>
      </c>
      <c r="O90" s="25">
        <f t="shared" si="7"/>
        <v>2137.3200000000002</v>
      </c>
      <c r="P90" s="25">
        <f t="shared" si="7"/>
        <v>2156.52</v>
      </c>
      <c r="Q90" s="25">
        <f t="shared" si="7"/>
        <v>2170.48</v>
      </c>
      <c r="R90" s="25">
        <f t="shared" si="7"/>
        <v>2146.86</v>
      </c>
      <c r="S90" s="25">
        <f t="shared" si="7"/>
        <v>2143.41</v>
      </c>
      <c r="T90" s="25">
        <f t="shared" si="7"/>
        <v>2117.84</v>
      </c>
      <c r="U90" s="25">
        <f t="shared" si="7"/>
        <v>2102.17</v>
      </c>
      <c r="V90" s="25">
        <f t="shared" si="7"/>
        <v>2088.63</v>
      </c>
      <c r="W90" s="25">
        <f t="shared" si="7"/>
        <v>2044.1</v>
      </c>
      <c r="X90" s="25">
        <f t="shared" si="7"/>
        <v>1909.8</v>
      </c>
      <c r="Y90" s="25">
        <f t="shared" si="7"/>
        <v>1663.44</v>
      </c>
      <c r="Z90" s="25">
        <f t="shared" si="7"/>
        <v>1593.29</v>
      </c>
    </row>
    <row r="91" spans="2:26" x14ac:dyDescent="0.25">
      <c r="B91" s="36">
        <v>9</v>
      </c>
      <c r="C91" s="25">
        <f t="shared" si="7"/>
        <v>1540.19</v>
      </c>
      <c r="D91" s="25">
        <f t="shared" si="7"/>
        <v>1469.3</v>
      </c>
      <c r="E91" s="25">
        <f t="shared" si="7"/>
        <v>1397.18</v>
      </c>
      <c r="F91" s="25">
        <f t="shared" si="7"/>
        <v>1371.13</v>
      </c>
      <c r="G91" s="25">
        <f t="shared" si="7"/>
        <v>1414.88</v>
      </c>
      <c r="H91" s="25">
        <f t="shared" si="7"/>
        <v>1521.55</v>
      </c>
      <c r="I91" s="25">
        <f t="shared" si="7"/>
        <v>1661.42</v>
      </c>
      <c r="J91" s="25">
        <f t="shared" si="7"/>
        <v>1940.89</v>
      </c>
      <c r="K91" s="25">
        <f t="shared" si="7"/>
        <v>2067.6</v>
      </c>
      <c r="L91" s="25">
        <f t="shared" si="7"/>
        <v>2169.85</v>
      </c>
      <c r="M91" s="25">
        <f t="shared" si="7"/>
        <v>2169.3000000000002</v>
      </c>
      <c r="N91" s="25">
        <f t="shared" si="7"/>
        <v>2195.5100000000002</v>
      </c>
      <c r="O91" s="25">
        <f t="shared" si="7"/>
        <v>2193.75</v>
      </c>
      <c r="P91" s="25">
        <f t="shared" si="7"/>
        <v>2209.3000000000002</v>
      </c>
      <c r="Q91" s="25">
        <f t="shared" si="7"/>
        <v>2209.19</v>
      </c>
      <c r="R91" s="25">
        <f t="shared" si="7"/>
        <v>2214.0300000000002</v>
      </c>
      <c r="S91" s="25">
        <f t="shared" si="7"/>
        <v>2207.44</v>
      </c>
      <c r="T91" s="25">
        <f t="shared" si="7"/>
        <v>2181.66</v>
      </c>
      <c r="U91" s="25">
        <f t="shared" si="7"/>
        <v>2131.9699999999998</v>
      </c>
      <c r="V91" s="25">
        <f t="shared" si="7"/>
        <v>2114.15</v>
      </c>
      <c r="W91" s="25">
        <f t="shared" si="7"/>
        <v>2084</v>
      </c>
      <c r="X91" s="25">
        <f t="shared" si="7"/>
        <v>1956.9</v>
      </c>
      <c r="Y91" s="25">
        <f t="shared" si="7"/>
        <v>1700.35</v>
      </c>
      <c r="Z91" s="25">
        <f t="shared" si="7"/>
        <v>1595.67</v>
      </c>
    </row>
    <row r="92" spans="2:26" x14ac:dyDescent="0.25">
      <c r="B92" s="36">
        <v>10</v>
      </c>
      <c r="C92" s="25">
        <f t="shared" si="7"/>
        <v>1492.24</v>
      </c>
      <c r="D92" s="25">
        <f t="shared" si="7"/>
        <v>1383.58</v>
      </c>
      <c r="E92" s="25">
        <f t="shared" si="7"/>
        <v>1331.86</v>
      </c>
      <c r="F92" s="25">
        <f t="shared" si="7"/>
        <v>1317.61</v>
      </c>
      <c r="G92" s="25">
        <f t="shared" si="7"/>
        <v>1308.5999999999999</v>
      </c>
      <c r="H92" s="25">
        <f t="shared" si="7"/>
        <v>1427.2</v>
      </c>
      <c r="I92" s="25">
        <f t="shared" si="7"/>
        <v>1505.34</v>
      </c>
      <c r="J92" s="25">
        <f t="shared" si="7"/>
        <v>1622.44</v>
      </c>
      <c r="K92" s="25">
        <f t="shared" si="7"/>
        <v>1983.5</v>
      </c>
      <c r="L92" s="25">
        <f t="shared" si="7"/>
        <v>2056.2199999999998</v>
      </c>
      <c r="M92" s="25">
        <f t="shared" si="7"/>
        <v>2098.73</v>
      </c>
      <c r="N92" s="25">
        <f t="shared" si="7"/>
        <v>2087.8200000000002</v>
      </c>
      <c r="O92" s="25">
        <f t="shared" si="7"/>
        <v>2097.5</v>
      </c>
      <c r="P92" s="25">
        <f t="shared" si="7"/>
        <v>2127.1799999999998</v>
      </c>
      <c r="Q92" s="25">
        <f t="shared" si="7"/>
        <v>2131.0300000000002</v>
      </c>
      <c r="R92" s="25">
        <f t="shared" si="7"/>
        <v>2139.42</v>
      </c>
      <c r="S92" s="25">
        <f t="shared" si="7"/>
        <v>2157.6799999999998</v>
      </c>
      <c r="T92" s="25">
        <f t="shared" si="7"/>
        <v>2110.3000000000002</v>
      </c>
      <c r="U92" s="25">
        <f t="shared" si="7"/>
        <v>2102.4</v>
      </c>
      <c r="V92" s="25">
        <f t="shared" si="7"/>
        <v>2087.67</v>
      </c>
      <c r="W92" s="25">
        <f t="shared" si="7"/>
        <v>2017.8</v>
      </c>
      <c r="X92" s="25">
        <f t="shared" si="7"/>
        <v>1882.38</v>
      </c>
      <c r="Y92" s="25">
        <f t="shared" si="7"/>
        <v>1668.78</v>
      </c>
      <c r="Z92" s="25">
        <f t="shared" si="7"/>
        <v>1542.11</v>
      </c>
    </row>
    <row r="93" spans="2:26" x14ac:dyDescent="0.25">
      <c r="B93" s="36">
        <v>11</v>
      </c>
      <c r="C93" s="25">
        <f t="shared" si="7"/>
        <v>1501.39</v>
      </c>
      <c r="D93" s="25">
        <f t="shared" si="7"/>
        <v>1441.1</v>
      </c>
      <c r="E93" s="25">
        <f t="shared" si="7"/>
        <v>1397.3</v>
      </c>
      <c r="F93" s="25">
        <f t="shared" si="7"/>
        <v>1385.95</v>
      </c>
      <c r="G93" s="25">
        <f t="shared" si="7"/>
        <v>1492.17</v>
      </c>
      <c r="H93" s="25">
        <f t="shared" si="7"/>
        <v>1602.92</v>
      </c>
      <c r="I93" s="25">
        <f t="shared" si="7"/>
        <v>1854.37</v>
      </c>
      <c r="J93" s="25">
        <f t="shared" si="7"/>
        <v>2127.4499999999998</v>
      </c>
      <c r="K93" s="25">
        <f t="shared" si="7"/>
        <v>2239.04</v>
      </c>
      <c r="L93" s="25">
        <f t="shared" si="7"/>
        <v>2233.33</v>
      </c>
      <c r="M93" s="25">
        <f t="shared" si="7"/>
        <v>2171.37</v>
      </c>
      <c r="N93" s="25">
        <f t="shared" si="7"/>
        <v>2168.64</v>
      </c>
      <c r="O93" s="25">
        <f t="shared" si="7"/>
        <v>2163.86</v>
      </c>
      <c r="P93" s="25">
        <f t="shared" si="7"/>
        <v>2234.77</v>
      </c>
      <c r="Q93" s="25">
        <f t="shared" si="7"/>
        <v>2257.54</v>
      </c>
      <c r="R93" s="25">
        <f t="shared" si="7"/>
        <v>2237.41</v>
      </c>
      <c r="S93" s="25">
        <f t="shared" si="7"/>
        <v>2256.61</v>
      </c>
      <c r="T93" s="25">
        <f t="shared" si="7"/>
        <v>2230.7800000000002</v>
      </c>
      <c r="U93" s="25">
        <f t="shared" si="7"/>
        <v>2194.44</v>
      </c>
      <c r="V93" s="25">
        <f t="shared" si="7"/>
        <v>2116.35</v>
      </c>
      <c r="W93" s="25">
        <f t="shared" si="7"/>
        <v>2083.48</v>
      </c>
      <c r="X93" s="25">
        <f t="shared" si="7"/>
        <v>1931.19</v>
      </c>
      <c r="Y93" s="25">
        <f t="shared" si="7"/>
        <v>1674.5</v>
      </c>
      <c r="Z93" s="25">
        <f t="shared" si="7"/>
        <v>1571.15</v>
      </c>
    </row>
    <row r="94" spans="2:26" x14ac:dyDescent="0.25">
      <c r="B94" s="36">
        <v>12</v>
      </c>
      <c r="C94" s="25">
        <f t="shared" si="7"/>
        <v>1494.02</v>
      </c>
      <c r="D94" s="25">
        <f t="shared" si="7"/>
        <v>1437.99</v>
      </c>
      <c r="E94" s="25">
        <f t="shared" si="7"/>
        <v>1382</v>
      </c>
      <c r="F94" s="25">
        <f t="shared" si="7"/>
        <v>1384.11</v>
      </c>
      <c r="G94" s="25">
        <f t="shared" si="7"/>
        <v>1484.4</v>
      </c>
      <c r="H94" s="25">
        <f t="shared" si="7"/>
        <v>1631.14</v>
      </c>
      <c r="I94" s="25">
        <f t="shared" si="7"/>
        <v>1908.88</v>
      </c>
      <c r="J94" s="25">
        <f t="shared" si="7"/>
        <v>2079.4</v>
      </c>
      <c r="K94" s="25">
        <f t="shared" si="7"/>
        <v>2171.09</v>
      </c>
      <c r="L94" s="25">
        <f t="shared" si="7"/>
        <v>2202.9</v>
      </c>
      <c r="M94" s="25">
        <f t="shared" si="7"/>
        <v>2191.38</v>
      </c>
      <c r="N94" s="25">
        <f t="shared" si="7"/>
        <v>2210.7399999999998</v>
      </c>
      <c r="O94" s="25">
        <f t="shared" si="7"/>
        <v>2177.16</v>
      </c>
      <c r="P94" s="25">
        <f t="shared" si="7"/>
        <v>2201.52</v>
      </c>
      <c r="Q94" s="25">
        <f t="shared" si="7"/>
        <v>2238.42</v>
      </c>
      <c r="R94" s="25">
        <f t="shared" ref="R94:Z94" si="8">R58</f>
        <v>2212.33</v>
      </c>
      <c r="S94" s="25">
        <f t="shared" si="8"/>
        <v>2221.23</v>
      </c>
      <c r="T94" s="25">
        <f t="shared" si="8"/>
        <v>2177.2800000000002</v>
      </c>
      <c r="U94" s="25">
        <f t="shared" si="8"/>
        <v>2138.67</v>
      </c>
      <c r="V94" s="25">
        <f t="shared" si="8"/>
        <v>2120.4299999999998</v>
      </c>
      <c r="W94" s="25">
        <f t="shared" si="8"/>
        <v>2084.02</v>
      </c>
      <c r="X94" s="25">
        <f t="shared" si="8"/>
        <v>1966.73</v>
      </c>
      <c r="Y94" s="25">
        <f t="shared" si="8"/>
        <v>1768.6</v>
      </c>
      <c r="Z94" s="25">
        <f t="shared" si="8"/>
        <v>1620.72</v>
      </c>
    </row>
    <row r="95" spans="2:26" x14ac:dyDescent="0.25">
      <c r="B95" s="36">
        <v>13</v>
      </c>
      <c r="C95" s="25">
        <f t="shared" ref="C95:Z105" si="9">C59</f>
        <v>1580.27</v>
      </c>
      <c r="D95" s="25">
        <f t="shared" si="9"/>
        <v>1536.87</v>
      </c>
      <c r="E95" s="25">
        <f t="shared" si="9"/>
        <v>1527.7</v>
      </c>
      <c r="F95" s="25">
        <f t="shared" si="9"/>
        <v>1531.46</v>
      </c>
      <c r="G95" s="25">
        <f t="shared" si="9"/>
        <v>1573.93</v>
      </c>
      <c r="H95" s="25">
        <f t="shared" si="9"/>
        <v>1703.37</v>
      </c>
      <c r="I95" s="25">
        <f t="shared" si="9"/>
        <v>1908.36</v>
      </c>
      <c r="J95" s="25">
        <f t="shared" si="9"/>
        <v>2094.7800000000002</v>
      </c>
      <c r="K95" s="25">
        <f t="shared" si="9"/>
        <v>2223.61</v>
      </c>
      <c r="L95" s="25">
        <f t="shared" si="9"/>
        <v>2227.06</v>
      </c>
      <c r="M95" s="25">
        <f t="shared" si="9"/>
        <v>2189.5</v>
      </c>
      <c r="N95" s="25">
        <f t="shared" si="9"/>
        <v>2213.9499999999998</v>
      </c>
      <c r="O95" s="25">
        <f t="shared" si="9"/>
        <v>2211.88</v>
      </c>
      <c r="P95" s="25">
        <f t="shared" si="9"/>
        <v>2231.13</v>
      </c>
      <c r="Q95" s="25">
        <f t="shared" si="9"/>
        <v>2239.0300000000002</v>
      </c>
      <c r="R95" s="25">
        <f t="shared" si="9"/>
        <v>2237.2800000000002</v>
      </c>
      <c r="S95" s="25">
        <f t="shared" si="9"/>
        <v>2248.87</v>
      </c>
      <c r="T95" s="25">
        <f t="shared" si="9"/>
        <v>2239.7399999999998</v>
      </c>
      <c r="U95" s="25">
        <f t="shared" si="9"/>
        <v>2224.17</v>
      </c>
      <c r="V95" s="25">
        <f t="shared" si="9"/>
        <v>2134.11</v>
      </c>
      <c r="W95" s="25">
        <f t="shared" si="9"/>
        <v>2091.42</v>
      </c>
      <c r="X95" s="25">
        <f t="shared" si="9"/>
        <v>2038.81</v>
      </c>
      <c r="Y95" s="25">
        <f t="shared" si="9"/>
        <v>1860.62</v>
      </c>
      <c r="Z95" s="25">
        <f t="shared" si="9"/>
        <v>1701.88</v>
      </c>
    </row>
    <row r="96" spans="2:26" x14ac:dyDescent="0.25">
      <c r="B96" s="36">
        <v>14</v>
      </c>
      <c r="C96" s="25">
        <f t="shared" si="9"/>
        <v>1616.5</v>
      </c>
      <c r="D96" s="25">
        <f t="shared" si="9"/>
        <v>1571.43</v>
      </c>
      <c r="E96" s="25">
        <f t="shared" si="9"/>
        <v>1551.47</v>
      </c>
      <c r="F96" s="25">
        <f t="shared" si="9"/>
        <v>1557.62</v>
      </c>
      <c r="G96" s="25">
        <f t="shared" si="9"/>
        <v>1617.78</v>
      </c>
      <c r="H96" s="25">
        <f t="shared" si="9"/>
        <v>1824.8</v>
      </c>
      <c r="I96" s="25">
        <f t="shared" si="9"/>
        <v>2085.63</v>
      </c>
      <c r="J96" s="25">
        <f t="shared" si="9"/>
        <v>2206.5700000000002</v>
      </c>
      <c r="K96" s="25">
        <f t="shared" si="9"/>
        <v>2345.2199999999998</v>
      </c>
      <c r="L96" s="25">
        <f t="shared" si="9"/>
        <v>2346.23</v>
      </c>
      <c r="M96" s="25">
        <f t="shared" si="9"/>
        <v>2312.04</v>
      </c>
      <c r="N96" s="25">
        <f t="shared" si="9"/>
        <v>2342.2600000000002</v>
      </c>
      <c r="O96" s="25">
        <f t="shared" si="9"/>
        <v>2311.31</v>
      </c>
      <c r="P96" s="25">
        <f t="shared" si="9"/>
        <v>2329.19</v>
      </c>
      <c r="Q96" s="25">
        <f t="shared" si="9"/>
        <v>2386.85</v>
      </c>
      <c r="R96" s="25">
        <f t="shared" si="9"/>
        <v>2333.04</v>
      </c>
      <c r="S96" s="25">
        <f t="shared" si="9"/>
        <v>2297.84</v>
      </c>
      <c r="T96" s="25">
        <f t="shared" si="9"/>
        <v>2261.4499999999998</v>
      </c>
      <c r="U96" s="25">
        <f t="shared" si="9"/>
        <v>2233.54</v>
      </c>
      <c r="V96" s="25">
        <f t="shared" si="9"/>
        <v>2223.3200000000002</v>
      </c>
      <c r="W96" s="25">
        <f t="shared" si="9"/>
        <v>2176.34</v>
      </c>
      <c r="X96" s="25">
        <f t="shared" si="9"/>
        <v>2088.61</v>
      </c>
      <c r="Y96" s="25">
        <f t="shared" si="9"/>
        <v>1880.71</v>
      </c>
      <c r="Z96" s="25">
        <f t="shared" si="9"/>
        <v>1739.55</v>
      </c>
    </row>
    <row r="97" spans="2:26" x14ac:dyDescent="0.25">
      <c r="B97" s="36">
        <v>15</v>
      </c>
      <c r="C97" s="25">
        <f t="shared" si="9"/>
        <v>1635.16</v>
      </c>
      <c r="D97" s="25">
        <f t="shared" si="9"/>
        <v>1592.73</v>
      </c>
      <c r="E97" s="25">
        <f t="shared" si="9"/>
        <v>1569</v>
      </c>
      <c r="F97" s="25">
        <f t="shared" si="9"/>
        <v>1566.89</v>
      </c>
      <c r="G97" s="25">
        <f t="shared" si="9"/>
        <v>1641.67</v>
      </c>
      <c r="H97" s="25">
        <f t="shared" si="9"/>
        <v>1808.94</v>
      </c>
      <c r="I97" s="25">
        <f t="shared" si="9"/>
        <v>2066.36</v>
      </c>
      <c r="J97" s="25">
        <f t="shared" si="9"/>
        <v>2204.94</v>
      </c>
      <c r="K97" s="25">
        <f t="shared" si="9"/>
        <v>2286.2800000000002</v>
      </c>
      <c r="L97" s="25">
        <f t="shared" si="9"/>
        <v>2277.77</v>
      </c>
      <c r="M97" s="25">
        <f t="shared" si="9"/>
        <v>2271.75</v>
      </c>
      <c r="N97" s="25">
        <f t="shared" si="9"/>
        <v>2264.41</v>
      </c>
      <c r="O97" s="25">
        <f t="shared" si="9"/>
        <v>2261.69</v>
      </c>
      <c r="P97" s="25">
        <f t="shared" si="9"/>
        <v>2275.66</v>
      </c>
      <c r="Q97" s="25">
        <f t="shared" si="9"/>
        <v>2280.08</v>
      </c>
      <c r="R97" s="25">
        <f t="shared" si="9"/>
        <v>2257.0500000000002</v>
      </c>
      <c r="S97" s="25">
        <f t="shared" si="9"/>
        <v>2277.7600000000002</v>
      </c>
      <c r="T97" s="25">
        <f t="shared" si="9"/>
        <v>2270.91</v>
      </c>
      <c r="U97" s="25">
        <f t="shared" si="9"/>
        <v>2260.06</v>
      </c>
      <c r="V97" s="25">
        <f t="shared" si="9"/>
        <v>2298.6799999999998</v>
      </c>
      <c r="W97" s="25">
        <f t="shared" si="9"/>
        <v>2148.9499999999998</v>
      </c>
      <c r="X97" s="25">
        <f t="shared" si="9"/>
        <v>2087.4</v>
      </c>
      <c r="Y97" s="25">
        <f t="shared" si="9"/>
        <v>1911.87</v>
      </c>
      <c r="Z97" s="25">
        <f t="shared" si="9"/>
        <v>1726.34</v>
      </c>
    </row>
    <row r="98" spans="2:26" x14ac:dyDescent="0.25">
      <c r="B98" s="36">
        <v>16</v>
      </c>
      <c r="C98" s="25">
        <f t="shared" si="9"/>
        <v>1678.52</v>
      </c>
      <c r="D98" s="25">
        <f t="shared" si="9"/>
        <v>1653.49</v>
      </c>
      <c r="E98" s="25">
        <f t="shared" si="9"/>
        <v>1640.79</v>
      </c>
      <c r="F98" s="25">
        <f t="shared" si="9"/>
        <v>1622.09</v>
      </c>
      <c r="G98" s="25">
        <f t="shared" si="9"/>
        <v>1668.91</v>
      </c>
      <c r="H98" s="25">
        <f t="shared" si="9"/>
        <v>1755</v>
      </c>
      <c r="I98" s="25">
        <f t="shared" si="9"/>
        <v>1909.7</v>
      </c>
      <c r="J98" s="25">
        <f t="shared" si="9"/>
        <v>2067.2399999999998</v>
      </c>
      <c r="K98" s="25">
        <f t="shared" si="9"/>
        <v>2212.37</v>
      </c>
      <c r="L98" s="25">
        <f t="shared" si="9"/>
        <v>2221.5300000000002</v>
      </c>
      <c r="M98" s="25">
        <f t="shared" si="9"/>
        <v>2220.8200000000002</v>
      </c>
      <c r="N98" s="25">
        <f t="shared" si="9"/>
        <v>2211.0700000000002</v>
      </c>
      <c r="O98" s="25">
        <f t="shared" si="9"/>
        <v>2203.44</v>
      </c>
      <c r="P98" s="25">
        <f t="shared" si="9"/>
        <v>2215.77</v>
      </c>
      <c r="Q98" s="25">
        <f t="shared" si="9"/>
        <v>2208.4499999999998</v>
      </c>
      <c r="R98" s="25">
        <f t="shared" si="9"/>
        <v>2206.29</v>
      </c>
      <c r="S98" s="25">
        <f t="shared" si="9"/>
        <v>2220.11</v>
      </c>
      <c r="T98" s="25">
        <f t="shared" si="9"/>
        <v>2197.08</v>
      </c>
      <c r="U98" s="25">
        <f t="shared" si="9"/>
        <v>2186.08</v>
      </c>
      <c r="V98" s="25">
        <f t="shared" si="9"/>
        <v>2148.12</v>
      </c>
      <c r="W98" s="25">
        <f t="shared" si="9"/>
        <v>2114.58</v>
      </c>
      <c r="X98" s="25">
        <f t="shared" si="9"/>
        <v>2024.62</v>
      </c>
      <c r="Y98" s="25">
        <f t="shared" si="9"/>
        <v>1812.48</v>
      </c>
      <c r="Z98" s="25">
        <f t="shared" si="9"/>
        <v>1703.06</v>
      </c>
    </row>
    <row r="99" spans="2:26" x14ac:dyDescent="0.25">
      <c r="B99" s="36">
        <v>17</v>
      </c>
      <c r="C99" s="25">
        <f t="shared" si="9"/>
        <v>1656.92</v>
      </c>
      <c r="D99" s="25">
        <f t="shared" si="9"/>
        <v>1641.58</v>
      </c>
      <c r="E99" s="25">
        <f t="shared" si="9"/>
        <v>1628.31</v>
      </c>
      <c r="F99" s="25">
        <f t="shared" si="9"/>
        <v>1614.48</v>
      </c>
      <c r="G99" s="25">
        <f t="shared" si="9"/>
        <v>1621.19</v>
      </c>
      <c r="H99" s="25">
        <f t="shared" si="9"/>
        <v>1650.7</v>
      </c>
      <c r="I99" s="25">
        <f t="shared" si="9"/>
        <v>1764.14</v>
      </c>
      <c r="J99" s="25">
        <f t="shared" si="9"/>
        <v>1991.61</v>
      </c>
      <c r="K99" s="25">
        <f t="shared" si="9"/>
        <v>2117.39</v>
      </c>
      <c r="L99" s="25">
        <f t="shared" si="9"/>
        <v>2189.36</v>
      </c>
      <c r="M99" s="25">
        <f t="shared" si="9"/>
        <v>2189.8200000000002</v>
      </c>
      <c r="N99" s="25">
        <f t="shared" si="9"/>
        <v>2182.52</v>
      </c>
      <c r="O99" s="25">
        <f t="shared" si="9"/>
        <v>2182.4899999999998</v>
      </c>
      <c r="P99" s="25">
        <f t="shared" si="9"/>
        <v>2201.81</v>
      </c>
      <c r="Q99" s="25">
        <f t="shared" si="9"/>
        <v>2204.58</v>
      </c>
      <c r="R99" s="25">
        <f t="shared" si="9"/>
        <v>2216.77</v>
      </c>
      <c r="S99" s="25">
        <f t="shared" si="9"/>
        <v>2227.5300000000002</v>
      </c>
      <c r="T99" s="25">
        <f t="shared" si="9"/>
        <v>2215.4</v>
      </c>
      <c r="U99" s="25">
        <f t="shared" si="9"/>
        <v>2196.3000000000002</v>
      </c>
      <c r="V99" s="25">
        <f t="shared" si="9"/>
        <v>2184.56</v>
      </c>
      <c r="W99" s="25">
        <f t="shared" si="9"/>
        <v>2130.29</v>
      </c>
      <c r="X99" s="25">
        <f t="shared" si="9"/>
        <v>2052.14</v>
      </c>
      <c r="Y99" s="25">
        <f t="shared" si="9"/>
        <v>1862.59</v>
      </c>
      <c r="Z99" s="25">
        <f t="shared" si="9"/>
        <v>1666.23</v>
      </c>
    </row>
    <row r="100" spans="2:26" x14ac:dyDescent="0.25">
      <c r="B100" s="36">
        <v>18</v>
      </c>
      <c r="C100" s="25">
        <f t="shared" si="9"/>
        <v>1628.55</v>
      </c>
      <c r="D100" s="25">
        <f t="shared" si="9"/>
        <v>1580.11</v>
      </c>
      <c r="E100" s="25">
        <f t="shared" si="9"/>
        <v>1529.24</v>
      </c>
      <c r="F100" s="25">
        <f t="shared" si="9"/>
        <v>1538.18</v>
      </c>
      <c r="G100" s="25">
        <f t="shared" si="9"/>
        <v>1590.53</v>
      </c>
      <c r="H100" s="25">
        <f t="shared" si="9"/>
        <v>1750.62</v>
      </c>
      <c r="I100" s="25">
        <f t="shared" si="9"/>
        <v>2014.47</v>
      </c>
      <c r="J100" s="25">
        <f t="shared" si="9"/>
        <v>2136.56</v>
      </c>
      <c r="K100" s="25">
        <f t="shared" si="9"/>
        <v>2222.77</v>
      </c>
      <c r="L100" s="25">
        <f t="shared" si="9"/>
        <v>2224.5300000000002</v>
      </c>
      <c r="M100" s="25">
        <f t="shared" si="9"/>
        <v>2214.4</v>
      </c>
      <c r="N100" s="25">
        <f t="shared" si="9"/>
        <v>2209.17</v>
      </c>
      <c r="O100" s="25">
        <f t="shared" si="9"/>
        <v>2211.5700000000002</v>
      </c>
      <c r="P100" s="25">
        <f t="shared" si="9"/>
        <v>2222.2399999999998</v>
      </c>
      <c r="Q100" s="25">
        <f t="shared" si="9"/>
        <v>2220.69</v>
      </c>
      <c r="R100" s="25">
        <f t="shared" si="9"/>
        <v>2215.1799999999998</v>
      </c>
      <c r="S100" s="25">
        <f t="shared" si="9"/>
        <v>2226.0300000000002</v>
      </c>
      <c r="T100" s="25">
        <f t="shared" si="9"/>
        <v>2212.0700000000002</v>
      </c>
      <c r="U100" s="25">
        <f t="shared" si="9"/>
        <v>2197.77</v>
      </c>
      <c r="V100" s="25">
        <f t="shared" si="9"/>
        <v>2190.06</v>
      </c>
      <c r="W100" s="25">
        <f t="shared" si="9"/>
        <v>2150.2600000000002</v>
      </c>
      <c r="X100" s="25">
        <f t="shared" si="9"/>
        <v>2023.64</v>
      </c>
      <c r="Y100" s="25">
        <f t="shared" si="9"/>
        <v>1815.41</v>
      </c>
      <c r="Z100" s="25">
        <f t="shared" si="9"/>
        <v>1655.84</v>
      </c>
    </row>
    <row r="101" spans="2:26" x14ac:dyDescent="0.25">
      <c r="B101" s="36">
        <v>19</v>
      </c>
      <c r="C101" s="25">
        <f t="shared" si="9"/>
        <v>1634.68</v>
      </c>
      <c r="D101" s="25">
        <f t="shared" si="9"/>
        <v>1590.33</v>
      </c>
      <c r="E101" s="25">
        <f t="shared" si="9"/>
        <v>1577.92</v>
      </c>
      <c r="F101" s="25">
        <f t="shared" si="9"/>
        <v>1592.83</v>
      </c>
      <c r="G101" s="25">
        <f t="shared" si="9"/>
        <v>1623.89</v>
      </c>
      <c r="H101" s="25">
        <f t="shared" si="9"/>
        <v>1805.68</v>
      </c>
      <c r="I101" s="25">
        <f t="shared" si="9"/>
        <v>2066.27</v>
      </c>
      <c r="J101" s="25">
        <f t="shared" si="9"/>
        <v>2166.98</v>
      </c>
      <c r="K101" s="25">
        <f t="shared" si="9"/>
        <v>2322.65</v>
      </c>
      <c r="L101" s="25">
        <f t="shared" si="9"/>
        <v>2324.9299999999998</v>
      </c>
      <c r="M101" s="25">
        <f t="shared" si="9"/>
        <v>2311.67</v>
      </c>
      <c r="N101" s="25">
        <f t="shared" si="9"/>
        <v>2305.46</v>
      </c>
      <c r="O101" s="25">
        <f t="shared" si="9"/>
        <v>2304.39</v>
      </c>
      <c r="P101" s="25">
        <f t="shared" si="9"/>
        <v>2319.98</v>
      </c>
      <c r="Q101" s="25">
        <f t="shared" si="9"/>
        <v>2331.7399999999998</v>
      </c>
      <c r="R101" s="25">
        <f t="shared" si="9"/>
        <v>2326.96</v>
      </c>
      <c r="S101" s="25">
        <f t="shared" si="9"/>
        <v>2346.38</v>
      </c>
      <c r="T101" s="25">
        <f t="shared" si="9"/>
        <v>2352.9899999999998</v>
      </c>
      <c r="U101" s="25">
        <f t="shared" si="9"/>
        <v>2303.79</v>
      </c>
      <c r="V101" s="25">
        <f t="shared" si="9"/>
        <v>2272.65</v>
      </c>
      <c r="W101" s="25">
        <f t="shared" si="9"/>
        <v>2153.61</v>
      </c>
      <c r="X101" s="25">
        <f t="shared" si="9"/>
        <v>2075.08</v>
      </c>
      <c r="Y101" s="25">
        <f t="shared" si="9"/>
        <v>1871.14</v>
      </c>
      <c r="Z101" s="25">
        <f t="shared" si="9"/>
        <v>1666.23</v>
      </c>
    </row>
    <row r="102" spans="2:26" x14ac:dyDescent="0.25">
      <c r="B102" s="36">
        <v>20</v>
      </c>
      <c r="C102" s="25">
        <f t="shared" si="9"/>
        <v>1699.97</v>
      </c>
      <c r="D102" s="25">
        <f t="shared" si="9"/>
        <v>1662.2</v>
      </c>
      <c r="E102" s="25">
        <f t="shared" si="9"/>
        <v>1633.98</v>
      </c>
      <c r="F102" s="25">
        <f t="shared" si="9"/>
        <v>1641.36</v>
      </c>
      <c r="G102" s="25">
        <f t="shared" si="9"/>
        <v>1746.25</v>
      </c>
      <c r="H102" s="25">
        <f t="shared" si="9"/>
        <v>1829.25</v>
      </c>
      <c r="I102" s="25">
        <f t="shared" si="9"/>
        <v>2073.0300000000002</v>
      </c>
      <c r="J102" s="25">
        <f t="shared" si="9"/>
        <v>2204.2800000000002</v>
      </c>
      <c r="K102" s="25">
        <f t="shared" si="9"/>
        <v>2367.6999999999998</v>
      </c>
      <c r="L102" s="25">
        <f t="shared" si="9"/>
        <v>2381.9899999999998</v>
      </c>
      <c r="M102" s="25">
        <f t="shared" si="9"/>
        <v>2375.85</v>
      </c>
      <c r="N102" s="25">
        <f t="shared" si="9"/>
        <v>2369.0700000000002</v>
      </c>
      <c r="O102" s="25">
        <f t="shared" si="9"/>
        <v>2314.39</v>
      </c>
      <c r="P102" s="25">
        <f t="shared" si="9"/>
        <v>2344.36</v>
      </c>
      <c r="Q102" s="25">
        <f t="shared" si="9"/>
        <v>2357.14</v>
      </c>
      <c r="R102" s="25">
        <f t="shared" si="9"/>
        <v>2370.2800000000002</v>
      </c>
      <c r="S102" s="25">
        <f t="shared" si="9"/>
        <v>2368.29</v>
      </c>
      <c r="T102" s="25">
        <f t="shared" si="9"/>
        <v>2336.66</v>
      </c>
      <c r="U102" s="25">
        <f t="shared" si="9"/>
        <v>2305.9899999999998</v>
      </c>
      <c r="V102" s="25">
        <f t="shared" si="9"/>
        <v>2272.2399999999998</v>
      </c>
      <c r="W102" s="25">
        <f t="shared" si="9"/>
        <v>2137.3000000000002</v>
      </c>
      <c r="X102" s="25">
        <f t="shared" si="9"/>
        <v>2089.61</v>
      </c>
      <c r="Y102" s="25">
        <f t="shared" si="9"/>
        <v>1925.34</v>
      </c>
      <c r="Z102" s="25">
        <f t="shared" si="9"/>
        <v>1726.73</v>
      </c>
    </row>
    <row r="103" spans="2:26" x14ac:dyDescent="0.25">
      <c r="B103" s="36">
        <v>21</v>
      </c>
      <c r="C103" s="25">
        <f t="shared" si="9"/>
        <v>1730.32</v>
      </c>
      <c r="D103" s="25">
        <f t="shared" si="9"/>
        <v>1684.74</v>
      </c>
      <c r="E103" s="25">
        <f t="shared" si="9"/>
        <v>1679.08</v>
      </c>
      <c r="F103" s="25">
        <f t="shared" si="9"/>
        <v>1710.58</v>
      </c>
      <c r="G103" s="25">
        <f t="shared" si="9"/>
        <v>1811.85</v>
      </c>
      <c r="H103" s="25">
        <f t="shared" si="9"/>
        <v>1952.35</v>
      </c>
      <c r="I103" s="25">
        <f t="shared" si="9"/>
        <v>2059.75</v>
      </c>
      <c r="J103" s="25">
        <f t="shared" si="9"/>
        <v>2267.64</v>
      </c>
      <c r="K103" s="25">
        <f t="shared" si="9"/>
        <v>2331.38</v>
      </c>
      <c r="L103" s="25">
        <f t="shared" si="9"/>
        <v>2335.89</v>
      </c>
      <c r="M103" s="25">
        <f t="shared" si="9"/>
        <v>2325.54</v>
      </c>
      <c r="N103" s="25">
        <f t="shared" si="9"/>
        <v>2333.1</v>
      </c>
      <c r="O103" s="25">
        <f t="shared" si="9"/>
        <v>2322.67</v>
      </c>
      <c r="P103" s="25">
        <f t="shared" si="9"/>
        <v>2368</v>
      </c>
      <c r="Q103" s="25">
        <f t="shared" si="9"/>
        <v>2338.5500000000002</v>
      </c>
      <c r="R103" s="25">
        <f t="shared" si="9"/>
        <v>2356.0700000000002</v>
      </c>
      <c r="S103" s="25">
        <f t="shared" si="9"/>
        <v>2386.3000000000002</v>
      </c>
      <c r="T103" s="25">
        <f t="shared" si="9"/>
        <v>2368.02</v>
      </c>
      <c r="U103" s="25">
        <f t="shared" si="9"/>
        <v>2303.34</v>
      </c>
      <c r="V103" s="25">
        <f t="shared" si="9"/>
        <v>2278.9</v>
      </c>
      <c r="W103" s="25">
        <f t="shared" si="9"/>
        <v>2183.17</v>
      </c>
      <c r="X103" s="25">
        <f t="shared" si="9"/>
        <v>2071.52</v>
      </c>
      <c r="Y103" s="25">
        <f t="shared" si="9"/>
        <v>1950.97</v>
      </c>
      <c r="Z103" s="25">
        <f t="shared" si="9"/>
        <v>1753.98</v>
      </c>
    </row>
    <row r="104" spans="2:26" x14ac:dyDescent="0.25">
      <c r="B104" s="36">
        <v>22</v>
      </c>
      <c r="C104" s="25">
        <f t="shared" si="9"/>
        <v>1723.21</v>
      </c>
      <c r="D104" s="25">
        <f t="shared" si="9"/>
        <v>1675.54</v>
      </c>
      <c r="E104" s="25">
        <f t="shared" si="9"/>
        <v>1652.05</v>
      </c>
      <c r="F104" s="25">
        <f t="shared" si="9"/>
        <v>1700.04</v>
      </c>
      <c r="G104" s="25">
        <f t="shared" si="9"/>
        <v>1783.42</v>
      </c>
      <c r="H104" s="25">
        <f t="shared" si="9"/>
        <v>1895.8</v>
      </c>
      <c r="I104" s="25">
        <f t="shared" si="9"/>
        <v>2065.4699999999998</v>
      </c>
      <c r="J104" s="25">
        <f t="shared" si="9"/>
        <v>2275.7800000000002</v>
      </c>
      <c r="K104" s="25">
        <f t="shared" si="9"/>
        <v>2351.13</v>
      </c>
      <c r="L104" s="25">
        <f t="shared" si="9"/>
        <v>2371.5700000000002</v>
      </c>
      <c r="M104" s="25">
        <f t="shared" si="9"/>
        <v>2353.48</v>
      </c>
      <c r="N104" s="25">
        <f t="shared" si="9"/>
        <v>2360.71</v>
      </c>
      <c r="O104" s="25">
        <f t="shared" si="9"/>
        <v>2352.0100000000002</v>
      </c>
      <c r="P104" s="25">
        <f t="shared" si="9"/>
        <v>2374.9699999999998</v>
      </c>
      <c r="Q104" s="25">
        <f t="shared" si="9"/>
        <v>2382.4299999999998</v>
      </c>
      <c r="R104" s="25">
        <f t="shared" si="9"/>
        <v>2400.9</v>
      </c>
      <c r="S104" s="25">
        <f t="shared" si="9"/>
        <v>2424.34</v>
      </c>
      <c r="T104" s="25">
        <f t="shared" si="9"/>
        <v>2430.14</v>
      </c>
      <c r="U104" s="25">
        <f t="shared" si="9"/>
        <v>2384.7199999999998</v>
      </c>
      <c r="V104" s="25">
        <f t="shared" si="9"/>
        <v>2336.5500000000002</v>
      </c>
      <c r="W104" s="25">
        <f t="shared" si="9"/>
        <v>2271.0500000000002</v>
      </c>
      <c r="X104" s="25">
        <f t="shared" si="9"/>
        <v>2189.8200000000002</v>
      </c>
      <c r="Y104" s="25">
        <f t="shared" si="9"/>
        <v>2031.39</v>
      </c>
      <c r="Z104" s="25">
        <f t="shared" si="9"/>
        <v>1834.87</v>
      </c>
    </row>
    <row r="105" spans="2:26" x14ac:dyDescent="0.25">
      <c r="B105" s="36">
        <v>23</v>
      </c>
      <c r="C105" s="25">
        <f t="shared" si="9"/>
        <v>1801.73</v>
      </c>
      <c r="D105" s="25">
        <f t="shared" si="9"/>
        <v>1738.79</v>
      </c>
      <c r="E105" s="25">
        <f t="shared" si="9"/>
        <v>1708</v>
      </c>
      <c r="F105" s="25">
        <f t="shared" si="9"/>
        <v>1711.06</v>
      </c>
      <c r="G105" s="25">
        <f t="shared" si="9"/>
        <v>1736.93</v>
      </c>
      <c r="H105" s="25">
        <f t="shared" si="9"/>
        <v>1787.84</v>
      </c>
      <c r="I105" s="25">
        <f t="shared" si="9"/>
        <v>1896.04</v>
      </c>
      <c r="J105" s="25">
        <f t="shared" si="9"/>
        <v>2046.98</v>
      </c>
      <c r="K105" s="25">
        <f t="shared" si="9"/>
        <v>2304.19</v>
      </c>
      <c r="L105" s="25">
        <f t="shared" si="9"/>
        <v>2392.61</v>
      </c>
      <c r="M105" s="25">
        <f t="shared" si="9"/>
        <v>2403.1</v>
      </c>
      <c r="N105" s="25">
        <f t="shared" si="9"/>
        <v>2404.88</v>
      </c>
      <c r="O105" s="25">
        <f t="shared" si="9"/>
        <v>2395.66</v>
      </c>
      <c r="P105" s="25">
        <f t="shared" si="9"/>
        <v>2406.2399999999998</v>
      </c>
      <c r="Q105" s="25">
        <f t="shared" si="9"/>
        <v>2422.98</v>
      </c>
      <c r="R105" s="25">
        <f t="shared" ref="R105:Z105" si="10">R69</f>
        <v>2445.61</v>
      </c>
      <c r="S105" s="25">
        <f t="shared" si="10"/>
        <v>2453.83</v>
      </c>
      <c r="T105" s="25">
        <f t="shared" si="10"/>
        <v>2437.83</v>
      </c>
      <c r="U105" s="25">
        <f t="shared" si="10"/>
        <v>2379.5500000000002</v>
      </c>
      <c r="V105" s="25">
        <f t="shared" si="10"/>
        <v>2295.25</v>
      </c>
      <c r="W105" s="25">
        <f t="shared" si="10"/>
        <v>2240.87</v>
      </c>
      <c r="X105" s="25">
        <f t="shared" si="10"/>
        <v>2085.41</v>
      </c>
      <c r="Y105" s="25">
        <f t="shared" si="10"/>
        <v>1984.03</v>
      </c>
      <c r="Z105" s="25">
        <f t="shared" si="10"/>
        <v>1806.02</v>
      </c>
    </row>
    <row r="106" spans="2:26" x14ac:dyDescent="0.25">
      <c r="B106" s="36">
        <v>24</v>
      </c>
      <c r="C106" s="25">
        <f t="shared" ref="C106:Z113" si="11">C70</f>
        <v>1769.89</v>
      </c>
      <c r="D106" s="25">
        <f t="shared" si="11"/>
        <v>1714.82</v>
      </c>
      <c r="E106" s="25">
        <f t="shared" si="11"/>
        <v>1689.41</v>
      </c>
      <c r="F106" s="25">
        <f t="shared" si="11"/>
        <v>1649.56</v>
      </c>
      <c r="G106" s="25">
        <f t="shared" si="11"/>
        <v>1666.54</v>
      </c>
      <c r="H106" s="25">
        <f t="shared" si="11"/>
        <v>1716.85</v>
      </c>
      <c r="I106" s="25">
        <f t="shared" si="11"/>
        <v>1786.35</v>
      </c>
      <c r="J106" s="25">
        <f t="shared" si="11"/>
        <v>1950.28</v>
      </c>
      <c r="K106" s="25">
        <f t="shared" si="11"/>
        <v>2067.85</v>
      </c>
      <c r="L106" s="25">
        <f t="shared" si="11"/>
        <v>2261.5</v>
      </c>
      <c r="M106" s="25">
        <f t="shared" si="11"/>
        <v>2302.5500000000002</v>
      </c>
      <c r="N106" s="25">
        <f t="shared" si="11"/>
        <v>2310.3000000000002</v>
      </c>
      <c r="O106" s="25">
        <f t="shared" si="11"/>
        <v>2344.6</v>
      </c>
      <c r="P106" s="25">
        <f t="shared" si="11"/>
        <v>2365.58</v>
      </c>
      <c r="Q106" s="25">
        <f t="shared" si="11"/>
        <v>2383.48</v>
      </c>
      <c r="R106" s="25">
        <f t="shared" si="11"/>
        <v>2408.69</v>
      </c>
      <c r="S106" s="25">
        <f t="shared" si="11"/>
        <v>2429.56</v>
      </c>
      <c r="T106" s="25">
        <f t="shared" si="11"/>
        <v>2413.04</v>
      </c>
      <c r="U106" s="25">
        <f t="shared" si="11"/>
        <v>2359.35</v>
      </c>
      <c r="V106" s="25">
        <f t="shared" si="11"/>
        <v>2306.64</v>
      </c>
      <c r="W106" s="25">
        <f t="shared" si="11"/>
        <v>2243.64</v>
      </c>
      <c r="X106" s="25">
        <f t="shared" si="11"/>
        <v>2072.5</v>
      </c>
      <c r="Y106" s="25">
        <f t="shared" si="11"/>
        <v>1917.52</v>
      </c>
      <c r="Z106" s="25">
        <f t="shared" si="11"/>
        <v>1718.38</v>
      </c>
    </row>
    <row r="107" spans="2:26" x14ac:dyDescent="0.25">
      <c r="B107" s="36">
        <v>25</v>
      </c>
      <c r="C107" s="25">
        <f t="shared" si="11"/>
        <v>1545.11</v>
      </c>
      <c r="D107" s="25">
        <f t="shared" si="11"/>
        <v>1490.51</v>
      </c>
      <c r="E107" s="25">
        <f t="shared" si="11"/>
        <v>1480.54</v>
      </c>
      <c r="F107" s="25">
        <f t="shared" si="11"/>
        <v>1507.16</v>
      </c>
      <c r="G107" s="25">
        <f t="shared" si="11"/>
        <v>1637.54</v>
      </c>
      <c r="H107" s="25">
        <f t="shared" si="11"/>
        <v>1798.3</v>
      </c>
      <c r="I107" s="25">
        <f t="shared" si="11"/>
        <v>2000.05</v>
      </c>
      <c r="J107" s="25">
        <f t="shared" si="11"/>
        <v>2187.11</v>
      </c>
      <c r="K107" s="25">
        <f t="shared" si="11"/>
        <v>2340.35</v>
      </c>
      <c r="L107" s="25">
        <f t="shared" si="11"/>
        <v>2335.9</v>
      </c>
      <c r="M107" s="25">
        <f t="shared" si="11"/>
        <v>2312.52</v>
      </c>
      <c r="N107" s="25">
        <f t="shared" si="11"/>
        <v>2387.91</v>
      </c>
      <c r="O107" s="25">
        <f t="shared" si="11"/>
        <v>2379.62</v>
      </c>
      <c r="P107" s="25">
        <f t="shared" si="11"/>
        <v>2406.52</v>
      </c>
      <c r="Q107" s="25">
        <f t="shared" si="11"/>
        <v>2423.7800000000002</v>
      </c>
      <c r="R107" s="25">
        <f t="shared" si="11"/>
        <v>2412.13</v>
      </c>
      <c r="S107" s="25">
        <f t="shared" si="11"/>
        <v>2421.15</v>
      </c>
      <c r="T107" s="25">
        <f t="shared" si="11"/>
        <v>2388.06</v>
      </c>
      <c r="U107" s="25">
        <f t="shared" si="11"/>
        <v>2313.4299999999998</v>
      </c>
      <c r="V107" s="25">
        <f t="shared" si="11"/>
        <v>2271.9699999999998</v>
      </c>
      <c r="W107" s="25">
        <f t="shared" si="11"/>
        <v>2117.4299999999998</v>
      </c>
      <c r="X107" s="25">
        <f t="shared" si="11"/>
        <v>2033.78</v>
      </c>
      <c r="Y107" s="25">
        <f t="shared" si="11"/>
        <v>1863.09</v>
      </c>
      <c r="Z107" s="25">
        <f t="shared" si="11"/>
        <v>1652.53</v>
      </c>
    </row>
    <row r="108" spans="2:26" x14ac:dyDescent="0.25">
      <c r="B108" s="36">
        <v>26</v>
      </c>
      <c r="C108" s="25">
        <f t="shared" si="11"/>
        <v>1602.5</v>
      </c>
      <c r="D108" s="25">
        <f t="shared" si="11"/>
        <v>1556.87</v>
      </c>
      <c r="E108" s="25">
        <f t="shared" si="11"/>
        <v>1588.28</v>
      </c>
      <c r="F108" s="25">
        <f t="shared" si="11"/>
        <v>1714.6</v>
      </c>
      <c r="G108" s="25">
        <f t="shared" si="11"/>
        <v>1656.89</v>
      </c>
      <c r="H108" s="25">
        <f t="shared" si="11"/>
        <v>1757.76</v>
      </c>
      <c r="I108" s="25">
        <f t="shared" si="11"/>
        <v>1936.01</v>
      </c>
      <c r="J108" s="25">
        <f t="shared" si="11"/>
        <v>2074.09</v>
      </c>
      <c r="K108" s="25">
        <f t="shared" si="11"/>
        <v>2260.27</v>
      </c>
      <c r="L108" s="25">
        <f t="shared" si="11"/>
        <v>2263.9499999999998</v>
      </c>
      <c r="M108" s="25">
        <f t="shared" si="11"/>
        <v>2252.02</v>
      </c>
      <c r="N108" s="25">
        <f t="shared" si="11"/>
        <v>2270.1</v>
      </c>
      <c r="O108" s="25">
        <f t="shared" si="11"/>
        <v>2255.69</v>
      </c>
      <c r="P108" s="25">
        <f t="shared" si="11"/>
        <v>2270.4</v>
      </c>
      <c r="Q108" s="25">
        <f t="shared" si="11"/>
        <v>2287.7600000000002</v>
      </c>
      <c r="R108" s="25">
        <f t="shared" si="11"/>
        <v>2285.56</v>
      </c>
      <c r="S108" s="25">
        <f t="shared" si="11"/>
        <v>2286.5</v>
      </c>
      <c r="T108" s="25">
        <f t="shared" si="11"/>
        <v>2284.04</v>
      </c>
      <c r="U108" s="25">
        <f t="shared" si="11"/>
        <v>2247.42</v>
      </c>
      <c r="V108" s="25">
        <f t="shared" si="11"/>
        <v>2222.46</v>
      </c>
      <c r="W108" s="25">
        <f t="shared" si="11"/>
        <v>2172.87</v>
      </c>
      <c r="X108" s="25">
        <f t="shared" si="11"/>
        <v>2060.54</v>
      </c>
      <c r="Y108" s="25">
        <f t="shared" si="11"/>
        <v>1863.55</v>
      </c>
      <c r="Z108" s="25">
        <f t="shared" si="11"/>
        <v>1690.01</v>
      </c>
    </row>
    <row r="109" spans="2:26" x14ac:dyDescent="0.25">
      <c r="B109" s="36">
        <v>27</v>
      </c>
      <c r="C109" s="25">
        <f t="shared" si="11"/>
        <v>1622.64</v>
      </c>
      <c r="D109" s="25">
        <f t="shared" si="11"/>
        <v>1598.35</v>
      </c>
      <c r="E109" s="25">
        <f t="shared" si="11"/>
        <v>1582.08</v>
      </c>
      <c r="F109" s="25">
        <f t="shared" si="11"/>
        <v>1584.88</v>
      </c>
      <c r="G109" s="25">
        <f t="shared" si="11"/>
        <v>1626.07</v>
      </c>
      <c r="H109" s="25">
        <f t="shared" si="11"/>
        <v>1757.36</v>
      </c>
      <c r="I109" s="25">
        <f t="shared" si="11"/>
        <v>1957.38</v>
      </c>
      <c r="J109" s="25">
        <f t="shared" si="11"/>
        <v>2126.71</v>
      </c>
      <c r="K109" s="25">
        <f t="shared" si="11"/>
        <v>2289.0300000000002</v>
      </c>
      <c r="L109" s="25">
        <f t="shared" si="11"/>
        <v>2285.59</v>
      </c>
      <c r="M109" s="25">
        <f t="shared" si="11"/>
        <v>2279.64</v>
      </c>
      <c r="N109" s="25">
        <f t="shared" si="11"/>
        <v>2287.35</v>
      </c>
      <c r="O109" s="25">
        <f t="shared" si="11"/>
        <v>2289.6</v>
      </c>
      <c r="P109" s="25">
        <f t="shared" si="11"/>
        <v>2299.13</v>
      </c>
      <c r="Q109" s="25">
        <f t="shared" si="11"/>
        <v>2296.16</v>
      </c>
      <c r="R109" s="25">
        <f t="shared" si="11"/>
        <v>2307.85</v>
      </c>
      <c r="S109" s="25">
        <f t="shared" si="11"/>
        <v>2312.71</v>
      </c>
      <c r="T109" s="25">
        <f t="shared" si="11"/>
        <v>2288.09</v>
      </c>
      <c r="U109" s="25">
        <f t="shared" si="11"/>
        <v>2272.4299999999998</v>
      </c>
      <c r="V109" s="25">
        <f t="shared" si="11"/>
        <v>2249.2800000000002</v>
      </c>
      <c r="W109" s="25">
        <f t="shared" si="11"/>
        <v>2124.88</v>
      </c>
      <c r="X109" s="25">
        <f t="shared" si="11"/>
        <v>1998.93</v>
      </c>
      <c r="Y109" s="25">
        <f t="shared" si="11"/>
        <v>1762.62</v>
      </c>
      <c r="Z109" s="25">
        <f t="shared" si="11"/>
        <v>1623.9</v>
      </c>
    </row>
    <row r="110" spans="2:26" x14ac:dyDescent="0.25">
      <c r="B110" s="36">
        <v>28</v>
      </c>
      <c r="C110" s="25">
        <f t="shared" si="11"/>
        <v>1570.5</v>
      </c>
      <c r="D110" s="25">
        <f t="shared" si="11"/>
        <v>1442.84</v>
      </c>
      <c r="E110" s="25">
        <f t="shared" si="11"/>
        <v>1389.68</v>
      </c>
      <c r="F110" s="25">
        <f t="shared" si="11"/>
        <v>1406.27</v>
      </c>
      <c r="G110" s="25">
        <f t="shared" si="11"/>
        <v>1532.68</v>
      </c>
      <c r="H110" s="25">
        <f t="shared" si="11"/>
        <v>1684.26</v>
      </c>
      <c r="I110" s="25">
        <f t="shared" si="11"/>
        <v>1894.25</v>
      </c>
      <c r="J110" s="25">
        <f t="shared" si="11"/>
        <v>2057.88</v>
      </c>
      <c r="K110" s="25">
        <f t="shared" si="11"/>
        <v>2301.16</v>
      </c>
      <c r="L110" s="25">
        <f t="shared" si="11"/>
        <v>2304.44</v>
      </c>
      <c r="M110" s="25">
        <f t="shared" si="11"/>
        <v>2292.7600000000002</v>
      </c>
      <c r="N110" s="25">
        <f t="shared" si="11"/>
        <v>2263.11</v>
      </c>
      <c r="O110" s="25">
        <f t="shared" si="11"/>
        <v>2261.31</v>
      </c>
      <c r="P110" s="25">
        <f t="shared" si="11"/>
        <v>2267.2399999999998</v>
      </c>
      <c r="Q110" s="25">
        <f t="shared" si="11"/>
        <v>2281.31</v>
      </c>
      <c r="R110" s="25">
        <f t="shared" si="11"/>
        <v>2300.9299999999998</v>
      </c>
      <c r="S110" s="25">
        <f t="shared" si="11"/>
        <v>2333.08</v>
      </c>
      <c r="T110" s="25">
        <f t="shared" si="11"/>
        <v>2314.12</v>
      </c>
      <c r="U110" s="25">
        <f t="shared" si="11"/>
        <v>2264.58</v>
      </c>
      <c r="V110" s="25">
        <f t="shared" si="11"/>
        <v>2239.56</v>
      </c>
      <c r="W110" s="25">
        <f t="shared" si="11"/>
        <v>2138.83</v>
      </c>
      <c r="X110" s="25">
        <f t="shared" si="11"/>
        <v>2035.74</v>
      </c>
      <c r="Y110" s="25">
        <f t="shared" si="11"/>
        <v>1851.05</v>
      </c>
      <c r="Z110" s="25">
        <f t="shared" si="11"/>
        <v>1647.45</v>
      </c>
    </row>
    <row r="111" spans="2:26" x14ac:dyDescent="0.25">
      <c r="B111" s="36">
        <v>29</v>
      </c>
      <c r="C111" s="25">
        <f t="shared" si="11"/>
        <v>1617.91</v>
      </c>
      <c r="D111" s="25">
        <f t="shared" si="11"/>
        <v>1598.3</v>
      </c>
      <c r="E111" s="25">
        <f t="shared" si="11"/>
        <v>1576.41</v>
      </c>
      <c r="F111" s="25">
        <f t="shared" si="11"/>
        <v>1581.09</v>
      </c>
      <c r="G111" s="25">
        <f t="shared" si="11"/>
        <v>1627.52</v>
      </c>
      <c r="H111" s="25">
        <f t="shared" si="11"/>
        <v>1709.33</v>
      </c>
      <c r="I111" s="25">
        <f t="shared" si="11"/>
        <v>1874.91</v>
      </c>
      <c r="J111" s="25">
        <f t="shared" si="11"/>
        <v>2065.6799999999998</v>
      </c>
      <c r="K111" s="25">
        <f t="shared" si="11"/>
        <v>2150.9899999999998</v>
      </c>
      <c r="L111" s="25">
        <f t="shared" si="11"/>
        <v>2149.2600000000002</v>
      </c>
      <c r="M111" s="25">
        <f t="shared" si="11"/>
        <v>2142.96</v>
      </c>
      <c r="N111" s="25">
        <f t="shared" si="11"/>
        <v>2149.59</v>
      </c>
      <c r="O111" s="25">
        <f t="shared" si="11"/>
        <v>2137.5700000000002</v>
      </c>
      <c r="P111" s="25">
        <f t="shared" si="11"/>
        <v>2144.71</v>
      </c>
      <c r="Q111" s="25">
        <f t="shared" si="11"/>
        <v>2151.92</v>
      </c>
      <c r="R111" s="25">
        <f t="shared" si="11"/>
        <v>2183.54</v>
      </c>
      <c r="S111" s="25">
        <f t="shared" si="11"/>
        <v>2219.42</v>
      </c>
      <c r="T111" s="25">
        <f t="shared" si="11"/>
        <v>2201.23</v>
      </c>
      <c r="U111" s="25">
        <f t="shared" si="11"/>
        <v>2148.0100000000002</v>
      </c>
      <c r="V111" s="25">
        <f t="shared" si="11"/>
        <v>2143.2199999999998</v>
      </c>
      <c r="W111" s="25">
        <f t="shared" si="11"/>
        <v>2130.77</v>
      </c>
      <c r="X111" s="25">
        <f t="shared" si="11"/>
        <v>2075.42</v>
      </c>
      <c r="Y111" s="25">
        <f t="shared" si="11"/>
        <v>1853.65</v>
      </c>
      <c r="Z111" s="25">
        <f t="shared" si="11"/>
        <v>1663.2</v>
      </c>
    </row>
    <row r="112" spans="2:26" x14ac:dyDescent="0.25">
      <c r="B112" s="36">
        <v>30</v>
      </c>
      <c r="C112" s="25">
        <f t="shared" si="11"/>
        <v>1634.5</v>
      </c>
      <c r="D112" s="25">
        <f t="shared" si="11"/>
        <v>1598.92</v>
      </c>
      <c r="E112" s="25">
        <f t="shared" si="11"/>
        <v>1586.89</v>
      </c>
      <c r="F112" s="25">
        <f t="shared" si="11"/>
        <v>1569.88</v>
      </c>
      <c r="G112" s="25">
        <f t="shared" si="11"/>
        <v>1597.32</v>
      </c>
      <c r="H112" s="25">
        <f t="shared" si="11"/>
        <v>1624.68</v>
      </c>
      <c r="I112" s="25">
        <f t="shared" si="11"/>
        <v>1682.47</v>
      </c>
      <c r="J112" s="25">
        <f t="shared" si="11"/>
        <v>1813.48</v>
      </c>
      <c r="K112" s="25">
        <f t="shared" si="11"/>
        <v>2014.88</v>
      </c>
      <c r="L112" s="25">
        <f t="shared" si="11"/>
        <v>2073.5500000000002</v>
      </c>
      <c r="M112" s="25">
        <f t="shared" si="11"/>
        <v>2080.8000000000002</v>
      </c>
      <c r="N112" s="25">
        <f t="shared" si="11"/>
        <v>2078.6999999999998</v>
      </c>
      <c r="O112" s="25">
        <f t="shared" si="11"/>
        <v>2077.13</v>
      </c>
      <c r="P112" s="25">
        <f t="shared" si="11"/>
        <v>2079.09</v>
      </c>
      <c r="Q112" s="25">
        <f t="shared" si="11"/>
        <v>2088.19</v>
      </c>
      <c r="R112" s="25">
        <f t="shared" si="11"/>
        <v>2104.17</v>
      </c>
      <c r="S112" s="25">
        <f t="shared" si="11"/>
        <v>2115.25</v>
      </c>
      <c r="T112" s="25">
        <f t="shared" si="11"/>
        <v>2125.25</v>
      </c>
      <c r="U112" s="25">
        <f t="shared" si="11"/>
        <v>2119.58</v>
      </c>
      <c r="V112" s="25">
        <f t="shared" si="11"/>
        <v>2104.8200000000002</v>
      </c>
      <c r="W112" s="25">
        <f t="shared" si="11"/>
        <v>2078.37</v>
      </c>
      <c r="X112" s="25">
        <f t="shared" si="11"/>
        <v>2004.58</v>
      </c>
      <c r="Y112" s="25">
        <f t="shared" si="11"/>
        <v>1792.99</v>
      </c>
      <c r="Z112" s="25">
        <f t="shared" si="11"/>
        <v>1657.92</v>
      </c>
    </row>
    <row r="113" spans="2:26" x14ac:dyDescent="0.25">
      <c r="B113" s="36">
        <v>31</v>
      </c>
      <c r="C113" s="25">
        <f t="shared" si="11"/>
        <v>1663.38</v>
      </c>
      <c r="D113" s="25">
        <f t="shared" si="11"/>
        <v>1629.48</v>
      </c>
      <c r="E113" s="25">
        <f t="shared" si="11"/>
        <v>1592.45</v>
      </c>
      <c r="F113" s="25">
        <f t="shared" si="11"/>
        <v>1517.78</v>
      </c>
      <c r="G113" s="25">
        <f t="shared" si="11"/>
        <v>1573.35</v>
      </c>
      <c r="H113" s="25">
        <f t="shared" si="11"/>
        <v>1603.24</v>
      </c>
      <c r="I113" s="25">
        <f t="shared" si="11"/>
        <v>1618.24</v>
      </c>
      <c r="J113" s="25">
        <f t="shared" si="11"/>
        <v>1730.46</v>
      </c>
      <c r="K113" s="25">
        <f t="shared" si="11"/>
        <v>1878.62</v>
      </c>
      <c r="L113" s="25">
        <f t="shared" si="11"/>
        <v>2024.33</v>
      </c>
      <c r="M113" s="25">
        <f t="shared" si="11"/>
        <v>2047.15</v>
      </c>
      <c r="N113" s="25">
        <f t="shared" si="11"/>
        <v>2055.06</v>
      </c>
      <c r="O113" s="25">
        <f t="shared" si="11"/>
        <v>2053.14</v>
      </c>
      <c r="P113" s="25">
        <f t="shared" si="11"/>
        <v>2065.15</v>
      </c>
      <c r="Q113" s="25">
        <f t="shared" si="11"/>
        <v>2073.4699999999998</v>
      </c>
      <c r="R113" s="25">
        <f t="shared" si="11"/>
        <v>2084.59</v>
      </c>
      <c r="S113" s="25">
        <f t="shared" si="11"/>
        <v>2120.2800000000002</v>
      </c>
      <c r="T113" s="25">
        <f t="shared" si="11"/>
        <v>2136.14</v>
      </c>
      <c r="U113" s="25">
        <f t="shared" si="11"/>
        <v>2083.64</v>
      </c>
      <c r="V113" s="25">
        <f t="shared" si="11"/>
        <v>2077.2800000000002</v>
      </c>
      <c r="W113" s="25">
        <f t="shared" si="11"/>
        <v>2044.16</v>
      </c>
      <c r="X113" s="25">
        <f t="shared" si="11"/>
        <v>1998.71</v>
      </c>
      <c r="Y113" s="25">
        <f t="shared" si="11"/>
        <v>1800.01</v>
      </c>
      <c r="Z113" s="25">
        <f t="shared" si="11"/>
        <v>1696.68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1683.02</v>
      </c>
      <c r="D119" s="25">
        <f t="shared" ref="D119:Y119" si="12">D83</f>
        <v>1639.38</v>
      </c>
      <c r="E119" s="25">
        <f t="shared" si="12"/>
        <v>1627.84</v>
      </c>
      <c r="F119" s="25">
        <f t="shared" si="12"/>
        <v>1625.75</v>
      </c>
      <c r="G119" s="25">
        <f t="shared" si="12"/>
        <v>1684.52</v>
      </c>
      <c r="H119" s="25">
        <f t="shared" si="12"/>
        <v>1859.85</v>
      </c>
      <c r="I119" s="25">
        <f t="shared" si="12"/>
        <v>2037.16</v>
      </c>
      <c r="J119" s="25">
        <f t="shared" si="12"/>
        <v>2175.37</v>
      </c>
      <c r="K119" s="25">
        <f t="shared" si="12"/>
        <v>2228.14</v>
      </c>
      <c r="L119" s="25">
        <f t="shared" si="12"/>
        <v>2222.02</v>
      </c>
      <c r="M119" s="25">
        <f t="shared" si="12"/>
        <v>2212.5700000000002</v>
      </c>
      <c r="N119" s="25">
        <f t="shared" si="12"/>
        <v>2222.66</v>
      </c>
      <c r="O119" s="25">
        <f t="shared" si="12"/>
        <v>2223.4499999999998</v>
      </c>
      <c r="P119" s="25">
        <f t="shared" si="12"/>
        <v>2223.4899999999998</v>
      </c>
      <c r="Q119" s="25">
        <f t="shared" si="12"/>
        <v>2247.48</v>
      </c>
      <c r="R119" s="25">
        <f t="shared" si="12"/>
        <v>2259.25</v>
      </c>
      <c r="S119" s="25">
        <f t="shared" si="12"/>
        <v>2246.1999999999998</v>
      </c>
      <c r="T119" s="25">
        <f t="shared" si="12"/>
        <v>2236.91</v>
      </c>
      <c r="U119" s="25">
        <f t="shared" si="12"/>
        <v>2225.61</v>
      </c>
      <c r="V119" s="25">
        <f t="shared" si="12"/>
        <v>2221.79</v>
      </c>
      <c r="W119" s="25">
        <f t="shared" si="12"/>
        <v>2168.58</v>
      </c>
      <c r="X119" s="25">
        <f t="shared" si="12"/>
        <v>2088.71</v>
      </c>
      <c r="Y119" s="25">
        <f t="shared" si="12"/>
        <v>1964.76</v>
      </c>
      <c r="Z119" s="25">
        <f>Z83</f>
        <v>1865.67</v>
      </c>
    </row>
    <row r="120" spans="2:26" x14ac:dyDescent="0.25">
      <c r="B120" s="36">
        <v>2</v>
      </c>
      <c r="C120" s="25">
        <f t="shared" ref="C120:Z130" si="13">C84</f>
        <v>1690.3</v>
      </c>
      <c r="D120" s="25">
        <f t="shared" si="13"/>
        <v>1628.17</v>
      </c>
      <c r="E120" s="25">
        <f t="shared" si="13"/>
        <v>1608.95</v>
      </c>
      <c r="F120" s="25">
        <f t="shared" si="13"/>
        <v>1601.49</v>
      </c>
      <c r="G120" s="25">
        <f t="shared" si="13"/>
        <v>1648.71</v>
      </c>
      <c r="H120" s="25">
        <f t="shared" si="13"/>
        <v>1805.35</v>
      </c>
      <c r="I120" s="25">
        <f t="shared" si="13"/>
        <v>1938.09</v>
      </c>
      <c r="J120" s="25">
        <f t="shared" si="13"/>
        <v>2058.4499999999998</v>
      </c>
      <c r="K120" s="25">
        <f t="shared" si="13"/>
        <v>2209.7199999999998</v>
      </c>
      <c r="L120" s="25">
        <f t="shared" si="13"/>
        <v>2281.29</v>
      </c>
      <c r="M120" s="25">
        <f t="shared" si="13"/>
        <v>2302.64</v>
      </c>
      <c r="N120" s="25">
        <f t="shared" si="13"/>
        <v>2323.87</v>
      </c>
      <c r="O120" s="25">
        <f t="shared" si="13"/>
        <v>2334.65</v>
      </c>
      <c r="P120" s="25">
        <f t="shared" si="13"/>
        <v>2349.7600000000002</v>
      </c>
      <c r="Q120" s="25">
        <f t="shared" si="13"/>
        <v>2296.4499999999998</v>
      </c>
      <c r="R120" s="25">
        <f t="shared" si="13"/>
        <v>2289.9299999999998</v>
      </c>
      <c r="S120" s="25">
        <f t="shared" si="13"/>
        <v>2281.2199999999998</v>
      </c>
      <c r="T120" s="25">
        <f t="shared" si="13"/>
        <v>2271.6799999999998</v>
      </c>
      <c r="U120" s="25">
        <f t="shared" si="13"/>
        <v>2190.92</v>
      </c>
      <c r="V120" s="25">
        <f t="shared" si="13"/>
        <v>2137.6</v>
      </c>
      <c r="W120" s="25">
        <f t="shared" si="13"/>
        <v>2107.5100000000002</v>
      </c>
      <c r="X120" s="25">
        <f t="shared" si="13"/>
        <v>2058.21</v>
      </c>
      <c r="Y120" s="25">
        <f t="shared" si="13"/>
        <v>1912.42</v>
      </c>
      <c r="Z120" s="25">
        <f t="shared" si="13"/>
        <v>1778.11</v>
      </c>
    </row>
    <row r="121" spans="2:26" x14ac:dyDescent="0.25">
      <c r="B121" s="36">
        <v>3</v>
      </c>
      <c r="C121" s="25">
        <f t="shared" si="13"/>
        <v>1647.45</v>
      </c>
      <c r="D121" s="25">
        <f t="shared" si="13"/>
        <v>1612.96</v>
      </c>
      <c r="E121" s="25">
        <f t="shared" si="13"/>
        <v>1570.97</v>
      </c>
      <c r="F121" s="25">
        <f t="shared" si="13"/>
        <v>1564.09</v>
      </c>
      <c r="G121" s="25">
        <f t="shared" si="13"/>
        <v>1582.88</v>
      </c>
      <c r="H121" s="25">
        <f t="shared" si="13"/>
        <v>1642.43</v>
      </c>
      <c r="I121" s="25">
        <f t="shared" si="13"/>
        <v>1713.02</v>
      </c>
      <c r="J121" s="25">
        <f t="shared" si="13"/>
        <v>1911.14</v>
      </c>
      <c r="K121" s="25">
        <f t="shared" si="13"/>
        <v>2067.77</v>
      </c>
      <c r="L121" s="25">
        <f t="shared" si="13"/>
        <v>2117.15</v>
      </c>
      <c r="M121" s="25">
        <f t="shared" si="13"/>
        <v>2120.98</v>
      </c>
      <c r="N121" s="25">
        <f t="shared" si="13"/>
        <v>2120.58</v>
      </c>
      <c r="O121" s="25">
        <f t="shared" si="13"/>
        <v>2121.17</v>
      </c>
      <c r="P121" s="25">
        <f t="shared" si="13"/>
        <v>2123.98</v>
      </c>
      <c r="Q121" s="25">
        <f t="shared" si="13"/>
        <v>2136.3000000000002</v>
      </c>
      <c r="R121" s="25">
        <f t="shared" si="13"/>
        <v>2148.33</v>
      </c>
      <c r="S121" s="25">
        <f t="shared" si="13"/>
        <v>2162.14</v>
      </c>
      <c r="T121" s="25">
        <f t="shared" si="13"/>
        <v>2137.61</v>
      </c>
      <c r="U121" s="25">
        <f t="shared" si="13"/>
        <v>2101.98</v>
      </c>
      <c r="V121" s="25">
        <f t="shared" si="13"/>
        <v>2074.3000000000002</v>
      </c>
      <c r="W121" s="25">
        <f t="shared" si="13"/>
        <v>2060.1</v>
      </c>
      <c r="X121" s="25">
        <f t="shared" si="13"/>
        <v>1984.79</v>
      </c>
      <c r="Y121" s="25">
        <f t="shared" si="13"/>
        <v>1809.29</v>
      </c>
      <c r="Z121" s="25">
        <f t="shared" si="13"/>
        <v>1660.66</v>
      </c>
    </row>
    <row r="122" spans="2:26" x14ac:dyDescent="0.25">
      <c r="B122" s="36">
        <v>4</v>
      </c>
      <c r="C122" s="25">
        <f t="shared" si="13"/>
        <v>1626</v>
      </c>
      <c r="D122" s="25">
        <f t="shared" si="13"/>
        <v>1600.9</v>
      </c>
      <c r="E122" s="25">
        <f t="shared" si="13"/>
        <v>1575.95</v>
      </c>
      <c r="F122" s="25">
        <f t="shared" si="13"/>
        <v>1578.46</v>
      </c>
      <c r="G122" s="25">
        <f t="shared" si="13"/>
        <v>1625.08</v>
      </c>
      <c r="H122" s="25">
        <f t="shared" si="13"/>
        <v>1784.91</v>
      </c>
      <c r="I122" s="25">
        <f t="shared" si="13"/>
        <v>2011.65</v>
      </c>
      <c r="J122" s="25">
        <f t="shared" si="13"/>
        <v>2156.37</v>
      </c>
      <c r="K122" s="25">
        <f t="shared" si="13"/>
        <v>2264.9</v>
      </c>
      <c r="L122" s="25">
        <f t="shared" si="13"/>
        <v>2266.7399999999998</v>
      </c>
      <c r="M122" s="25">
        <f t="shared" si="13"/>
        <v>2233.52</v>
      </c>
      <c r="N122" s="25">
        <f t="shared" si="13"/>
        <v>2247.38</v>
      </c>
      <c r="O122" s="25">
        <f t="shared" si="13"/>
        <v>2271.2800000000002</v>
      </c>
      <c r="P122" s="25">
        <f t="shared" si="13"/>
        <v>2284.67</v>
      </c>
      <c r="Q122" s="25">
        <f t="shared" si="13"/>
        <v>2265.44</v>
      </c>
      <c r="R122" s="25">
        <f t="shared" si="13"/>
        <v>2238.83</v>
      </c>
      <c r="S122" s="25">
        <f t="shared" si="13"/>
        <v>2191.85</v>
      </c>
      <c r="T122" s="25">
        <f t="shared" si="13"/>
        <v>2147.83</v>
      </c>
      <c r="U122" s="25">
        <f t="shared" si="13"/>
        <v>2135.23</v>
      </c>
      <c r="V122" s="25">
        <f t="shared" si="13"/>
        <v>2133.16</v>
      </c>
      <c r="W122" s="25">
        <f t="shared" si="13"/>
        <v>2093.9299999999998</v>
      </c>
      <c r="X122" s="25">
        <f t="shared" si="13"/>
        <v>1996.61</v>
      </c>
      <c r="Y122" s="25">
        <f t="shared" si="13"/>
        <v>1807.69</v>
      </c>
      <c r="Z122" s="25">
        <f t="shared" si="13"/>
        <v>1683.55</v>
      </c>
    </row>
    <row r="123" spans="2:26" x14ac:dyDescent="0.25">
      <c r="B123" s="36">
        <v>5</v>
      </c>
      <c r="C123" s="25">
        <f t="shared" si="13"/>
        <v>1609.28</v>
      </c>
      <c r="D123" s="25">
        <f t="shared" si="13"/>
        <v>1546.07</v>
      </c>
      <c r="E123" s="25">
        <f t="shared" si="13"/>
        <v>1511.13</v>
      </c>
      <c r="F123" s="25">
        <f t="shared" si="13"/>
        <v>1517.86</v>
      </c>
      <c r="G123" s="25">
        <f t="shared" si="13"/>
        <v>1584.87</v>
      </c>
      <c r="H123" s="25">
        <f t="shared" si="13"/>
        <v>1687.57</v>
      </c>
      <c r="I123" s="25">
        <f t="shared" si="13"/>
        <v>1913.74</v>
      </c>
      <c r="J123" s="25">
        <f t="shared" si="13"/>
        <v>2093.83</v>
      </c>
      <c r="K123" s="25">
        <f t="shared" si="13"/>
        <v>2157.02</v>
      </c>
      <c r="L123" s="25">
        <f t="shared" si="13"/>
        <v>2167.48</v>
      </c>
      <c r="M123" s="25">
        <f t="shared" si="13"/>
        <v>2114.96</v>
      </c>
      <c r="N123" s="25">
        <f t="shared" si="13"/>
        <v>2118.4299999999998</v>
      </c>
      <c r="O123" s="25">
        <f t="shared" si="13"/>
        <v>2121.56</v>
      </c>
      <c r="P123" s="25">
        <f t="shared" si="13"/>
        <v>2129.92</v>
      </c>
      <c r="Q123" s="25">
        <f t="shared" si="13"/>
        <v>2127.29</v>
      </c>
      <c r="R123" s="25">
        <f t="shared" si="13"/>
        <v>2129.4299999999998</v>
      </c>
      <c r="S123" s="25">
        <f t="shared" si="13"/>
        <v>2130.1</v>
      </c>
      <c r="T123" s="25">
        <f t="shared" si="13"/>
        <v>2119.9499999999998</v>
      </c>
      <c r="U123" s="25">
        <f t="shared" si="13"/>
        <v>2104.79</v>
      </c>
      <c r="V123" s="25">
        <f t="shared" si="13"/>
        <v>2120.2399999999998</v>
      </c>
      <c r="W123" s="25">
        <f t="shared" si="13"/>
        <v>2084.4</v>
      </c>
      <c r="X123" s="25">
        <f t="shared" si="13"/>
        <v>1993.7</v>
      </c>
      <c r="Y123" s="25">
        <f t="shared" si="13"/>
        <v>1759.61</v>
      </c>
      <c r="Z123" s="25">
        <f t="shared" si="13"/>
        <v>1631.4</v>
      </c>
    </row>
    <row r="124" spans="2:26" x14ac:dyDescent="0.25">
      <c r="B124" s="36">
        <v>6</v>
      </c>
      <c r="C124" s="25">
        <f t="shared" si="13"/>
        <v>1517.1</v>
      </c>
      <c r="D124" s="25">
        <f t="shared" si="13"/>
        <v>1482.16</v>
      </c>
      <c r="E124" s="25">
        <f t="shared" si="13"/>
        <v>1453.92</v>
      </c>
      <c r="F124" s="25">
        <f t="shared" si="13"/>
        <v>1450.28</v>
      </c>
      <c r="G124" s="25">
        <f t="shared" si="13"/>
        <v>1538.21</v>
      </c>
      <c r="H124" s="25">
        <f t="shared" si="13"/>
        <v>1635.53</v>
      </c>
      <c r="I124" s="25">
        <f t="shared" si="13"/>
        <v>1868.31</v>
      </c>
      <c r="J124" s="25">
        <f t="shared" si="13"/>
        <v>2096.64</v>
      </c>
      <c r="K124" s="25">
        <f t="shared" si="13"/>
        <v>2105.7800000000002</v>
      </c>
      <c r="L124" s="25">
        <f t="shared" si="13"/>
        <v>2103.6799999999998</v>
      </c>
      <c r="M124" s="25">
        <f t="shared" si="13"/>
        <v>2086.09</v>
      </c>
      <c r="N124" s="25">
        <f t="shared" si="13"/>
        <v>2102.58</v>
      </c>
      <c r="O124" s="25">
        <f t="shared" si="13"/>
        <v>2107.3000000000002</v>
      </c>
      <c r="P124" s="25">
        <f t="shared" si="13"/>
        <v>2113.1</v>
      </c>
      <c r="Q124" s="25">
        <f t="shared" si="13"/>
        <v>2111.0300000000002</v>
      </c>
      <c r="R124" s="25">
        <f t="shared" si="13"/>
        <v>2107.7199999999998</v>
      </c>
      <c r="S124" s="25">
        <f t="shared" si="13"/>
        <v>2107.5</v>
      </c>
      <c r="T124" s="25">
        <f t="shared" si="13"/>
        <v>2101</v>
      </c>
      <c r="U124" s="25">
        <f t="shared" si="13"/>
        <v>2086.1</v>
      </c>
      <c r="V124" s="25">
        <f t="shared" si="13"/>
        <v>2080.52</v>
      </c>
      <c r="W124" s="25">
        <f t="shared" si="13"/>
        <v>2012.65</v>
      </c>
      <c r="X124" s="25">
        <f t="shared" si="13"/>
        <v>1982.72</v>
      </c>
      <c r="Y124" s="25">
        <f t="shared" si="13"/>
        <v>1749.68</v>
      </c>
      <c r="Z124" s="25">
        <f t="shared" si="13"/>
        <v>1621.22</v>
      </c>
    </row>
    <row r="125" spans="2:26" x14ac:dyDescent="0.25">
      <c r="B125" s="36">
        <v>7</v>
      </c>
      <c r="C125" s="25">
        <f t="shared" si="13"/>
        <v>1463.08</v>
      </c>
      <c r="D125" s="25">
        <f t="shared" si="13"/>
        <v>1387.43</v>
      </c>
      <c r="E125" s="25">
        <f t="shared" si="13"/>
        <v>1351.92</v>
      </c>
      <c r="F125" s="25">
        <f t="shared" si="13"/>
        <v>1347.73</v>
      </c>
      <c r="G125" s="25">
        <f t="shared" si="13"/>
        <v>1453.37</v>
      </c>
      <c r="H125" s="25">
        <f t="shared" si="13"/>
        <v>1595.04</v>
      </c>
      <c r="I125" s="25">
        <f t="shared" si="13"/>
        <v>1855.74</v>
      </c>
      <c r="J125" s="25">
        <f t="shared" si="13"/>
        <v>2094.5500000000002</v>
      </c>
      <c r="K125" s="25">
        <f t="shared" si="13"/>
        <v>2130.19</v>
      </c>
      <c r="L125" s="25">
        <f t="shared" si="13"/>
        <v>2119.1799999999998</v>
      </c>
      <c r="M125" s="25">
        <f t="shared" si="13"/>
        <v>2108.98</v>
      </c>
      <c r="N125" s="25">
        <f t="shared" si="13"/>
        <v>2120.87</v>
      </c>
      <c r="O125" s="25">
        <f t="shared" si="13"/>
        <v>2128.2199999999998</v>
      </c>
      <c r="P125" s="25">
        <f t="shared" si="13"/>
        <v>2141.67</v>
      </c>
      <c r="Q125" s="25">
        <f t="shared" si="13"/>
        <v>2153.13</v>
      </c>
      <c r="R125" s="25">
        <f t="shared" si="13"/>
        <v>2142.42</v>
      </c>
      <c r="S125" s="25">
        <f t="shared" si="13"/>
        <v>2126.6799999999998</v>
      </c>
      <c r="T125" s="25">
        <f t="shared" si="13"/>
        <v>2116.3200000000002</v>
      </c>
      <c r="U125" s="25">
        <f t="shared" si="13"/>
        <v>2115.19</v>
      </c>
      <c r="V125" s="25">
        <f t="shared" si="13"/>
        <v>2108.3200000000002</v>
      </c>
      <c r="W125" s="25">
        <f t="shared" si="13"/>
        <v>2039.2</v>
      </c>
      <c r="X125" s="25">
        <f t="shared" si="13"/>
        <v>1954.52</v>
      </c>
      <c r="Y125" s="25">
        <f t="shared" si="13"/>
        <v>1724.07</v>
      </c>
      <c r="Z125" s="25">
        <f t="shared" si="13"/>
        <v>1610.64</v>
      </c>
    </row>
    <row r="126" spans="2:26" x14ac:dyDescent="0.25">
      <c r="B126" s="36">
        <v>8</v>
      </c>
      <c r="C126" s="25">
        <f t="shared" si="13"/>
        <v>1456.26</v>
      </c>
      <c r="D126" s="25">
        <f t="shared" si="13"/>
        <v>1365.86</v>
      </c>
      <c r="E126" s="25">
        <f t="shared" si="13"/>
        <v>1309.52</v>
      </c>
      <c r="F126" s="25">
        <f t="shared" si="13"/>
        <v>1316.04</v>
      </c>
      <c r="G126" s="25">
        <f t="shared" si="13"/>
        <v>1392.8</v>
      </c>
      <c r="H126" s="25">
        <f t="shared" si="13"/>
        <v>1597.37</v>
      </c>
      <c r="I126" s="25">
        <f t="shared" si="13"/>
        <v>1847.88</v>
      </c>
      <c r="J126" s="25">
        <f t="shared" si="13"/>
        <v>2058.2600000000002</v>
      </c>
      <c r="K126" s="25">
        <f t="shared" si="13"/>
        <v>2133.5300000000002</v>
      </c>
      <c r="L126" s="25">
        <f t="shared" si="13"/>
        <v>2131.7399999999998</v>
      </c>
      <c r="M126" s="25">
        <f t="shared" si="13"/>
        <v>2114.0700000000002</v>
      </c>
      <c r="N126" s="25">
        <f t="shared" si="13"/>
        <v>2116.79</v>
      </c>
      <c r="O126" s="25">
        <f t="shared" si="13"/>
        <v>2137.3200000000002</v>
      </c>
      <c r="P126" s="25">
        <f t="shared" si="13"/>
        <v>2156.52</v>
      </c>
      <c r="Q126" s="25">
        <f t="shared" si="13"/>
        <v>2170.48</v>
      </c>
      <c r="R126" s="25">
        <f t="shared" si="13"/>
        <v>2146.86</v>
      </c>
      <c r="S126" s="25">
        <f t="shared" si="13"/>
        <v>2143.41</v>
      </c>
      <c r="T126" s="25">
        <f t="shared" si="13"/>
        <v>2117.84</v>
      </c>
      <c r="U126" s="25">
        <f t="shared" si="13"/>
        <v>2102.17</v>
      </c>
      <c r="V126" s="25">
        <f t="shared" si="13"/>
        <v>2088.63</v>
      </c>
      <c r="W126" s="25">
        <f t="shared" si="13"/>
        <v>2044.1</v>
      </c>
      <c r="X126" s="25">
        <f t="shared" si="13"/>
        <v>1909.8</v>
      </c>
      <c r="Y126" s="25">
        <f t="shared" si="13"/>
        <v>1663.44</v>
      </c>
      <c r="Z126" s="25">
        <f t="shared" si="13"/>
        <v>1593.29</v>
      </c>
    </row>
    <row r="127" spans="2:26" x14ac:dyDescent="0.25">
      <c r="B127" s="36">
        <v>9</v>
      </c>
      <c r="C127" s="25">
        <f t="shared" si="13"/>
        <v>1540.19</v>
      </c>
      <c r="D127" s="25">
        <f t="shared" si="13"/>
        <v>1469.3</v>
      </c>
      <c r="E127" s="25">
        <f t="shared" si="13"/>
        <v>1397.18</v>
      </c>
      <c r="F127" s="25">
        <f t="shared" si="13"/>
        <v>1371.13</v>
      </c>
      <c r="G127" s="25">
        <f t="shared" si="13"/>
        <v>1414.88</v>
      </c>
      <c r="H127" s="25">
        <f t="shared" si="13"/>
        <v>1521.55</v>
      </c>
      <c r="I127" s="25">
        <f t="shared" si="13"/>
        <v>1661.42</v>
      </c>
      <c r="J127" s="25">
        <f t="shared" si="13"/>
        <v>1940.89</v>
      </c>
      <c r="K127" s="25">
        <f t="shared" si="13"/>
        <v>2067.6</v>
      </c>
      <c r="L127" s="25">
        <f t="shared" si="13"/>
        <v>2169.85</v>
      </c>
      <c r="M127" s="25">
        <f t="shared" si="13"/>
        <v>2169.3000000000002</v>
      </c>
      <c r="N127" s="25">
        <f t="shared" si="13"/>
        <v>2195.5100000000002</v>
      </c>
      <c r="O127" s="25">
        <f t="shared" si="13"/>
        <v>2193.75</v>
      </c>
      <c r="P127" s="25">
        <f t="shared" si="13"/>
        <v>2209.3000000000002</v>
      </c>
      <c r="Q127" s="25">
        <f t="shared" si="13"/>
        <v>2209.19</v>
      </c>
      <c r="R127" s="25">
        <f t="shared" si="13"/>
        <v>2214.0300000000002</v>
      </c>
      <c r="S127" s="25">
        <f t="shared" si="13"/>
        <v>2207.44</v>
      </c>
      <c r="T127" s="25">
        <f t="shared" si="13"/>
        <v>2181.66</v>
      </c>
      <c r="U127" s="25">
        <f t="shared" si="13"/>
        <v>2131.9699999999998</v>
      </c>
      <c r="V127" s="25">
        <f t="shared" si="13"/>
        <v>2114.15</v>
      </c>
      <c r="W127" s="25">
        <f t="shared" si="13"/>
        <v>2084</v>
      </c>
      <c r="X127" s="25">
        <f t="shared" si="13"/>
        <v>1956.9</v>
      </c>
      <c r="Y127" s="25">
        <f t="shared" si="13"/>
        <v>1700.35</v>
      </c>
      <c r="Z127" s="25">
        <f t="shared" si="13"/>
        <v>1595.67</v>
      </c>
    </row>
    <row r="128" spans="2:26" x14ac:dyDescent="0.25">
      <c r="B128" s="36">
        <v>10</v>
      </c>
      <c r="C128" s="25">
        <f t="shared" si="13"/>
        <v>1492.24</v>
      </c>
      <c r="D128" s="25">
        <f t="shared" si="13"/>
        <v>1383.58</v>
      </c>
      <c r="E128" s="25">
        <f t="shared" si="13"/>
        <v>1331.86</v>
      </c>
      <c r="F128" s="25">
        <f t="shared" si="13"/>
        <v>1317.61</v>
      </c>
      <c r="G128" s="25">
        <f t="shared" si="13"/>
        <v>1308.5999999999999</v>
      </c>
      <c r="H128" s="25">
        <f t="shared" si="13"/>
        <v>1427.2</v>
      </c>
      <c r="I128" s="25">
        <f t="shared" si="13"/>
        <v>1505.34</v>
      </c>
      <c r="J128" s="25">
        <f t="shared" si="13"/>
        <v>1622.44</v>
      </c>
      <c r="K128" s="25">
        <f t="shared" si="13"/>
        <v>1983.5</v>
      </c>
      <c r="L128" s="25">
        <f t="shared" si="13"/>
        <v>2056.2199999999998</v>
      </c>
      <c r="M128" s="25">
        <f t="shared" si="13"/>
        <v>2098.73</v>
      </c>
      <c r="N128" s="25">
        <f t="shared" si="13"/>
        <v>2087.8200000000002</v>
      </c>
      <c r="O128" s="25">
        <f t="shared" si="13"/>
        <v>2097.5</v>
      </c>
      <c r="P128" s="25">
        <f t="shared" si="13"/>
        <v>2127.1799999999998</v>
      </c>
      <c r="Q128" s="25">
        <f t="shared" si="13"/>
        <v>2131.0300000000002</v>
      </c>
      <c r="R128" s="25">
        <f t="shared" si="13"/>
        <v>2139.42</v>
      </c>
      <c r="S128" s="25">
        <f t="shared" si="13"/>
        <v>2157.6799999999998</v>
      </c>
      <c r="T128" s="25">
        <f t="shared" si="13"/>
        <v>2110.3000000000002</v>
      </c>
      <c r="U128" s="25">
        <f t="shared" si="13"/>
        <v>2102.4</v>
      </c>
      <c r="V128" s="25">
        <f t="shared" si="13"/>
        <v>2087.67</v>
      </c>
      <c r="W128" s="25">
        <f t="shared" si="13"/>
        <v>2017.8</v>
      </c>
      <c r="X128" s="25">
        <f t="shared" si="13"/>
        <v>1882.38</v>
      </c>
      <c r="Y128" s="25">
        <f t="shared" si="13"/>
        <v>1668.78</v>
      </c>
      <c r="Z128" s="25">
        <f t="shared" si="13"/>
        <v>1542.11</v>
      </c>
    </row>
    <row r="129" spans="2:26" x14ac:dyDescent="0.25">
      <c r="B129" s="36">
        <v>11</v>
      </c>
      <c r="C129" s="25">
        <f t="shared" si="13"/>
        <v>1501.39</v>
      </c>
      <c r="D129" s="25">
        <f t="shared" si="13"/>
        <v>1441.1</v>
      </c>
      <c r="E129" s="25">
        <f t="shared" si="13"/>
        <v>1397.3</v>
      </c>
      <c r="F129" s="25">
        <f t="shared" si="13"/>
        <v>1385.95</v>
      </c>
      <c r="G129" s="25">
        <f t="shared" si="13"/>
        <v>1492.17</v>
      </c>
      <c r="H129" s="25">
        <f t="shared" si="13"/>
        <v>1602.92</v>
      </c>
      <c r="I129" s="25">
        <f t="shared" si="13"/>
        <v>1854.37</v>
      </c>
      <c r="J129" s="25">
        <f t="shared" si="13"/>
        <v>2127.4499999999998</v>
      </c>
      <c r="K129" s="25">
        <f t="shared" si="13"/>
        <v>2239.04</v>
      </c>
      <c r="L129" s="25">
        <f t="shared" si="13"/>
        <v>2233.33</v>
      </c>
      <c r="M129" s="25">
        <f t="shared" si="13"/>
        <v>2171.37</v>
      </c>
      <c r="N129" s="25">
        <f t="shared" si="13"/>
        <v>2168.64</v>
      </c>
      <c r="O129" s="25">
        <f t="shared" si="13"/>
        <v>2163.86</v>
      </c>
      <c r="P129" s="25">
        <f t="shared" si="13"/>
        <v>2234.77</v>
      </c>
      <c r="Q129" s="25">
        <f t="shared" si="13"/>
        <v>2257.54</v>
      </c>
      <c r="R129" s="25">
        <f t="shared" si="13"/>
        <v>2237.41</v>
      </c>
      <c r="S129" s="25">
        <f t="shared" si="13"/>
        <v>2256.61</v>
      </c>
      <c r="T129" s="25">
        <f t="shared" si="13"/>
        <v>2230.7800000000002</v>
      </c>
      <c r="U129" s="25">
        <f t="shared" si="13"/>
        <v>2194.44</v>
      </c>
      <c r="V129" s="25">
        <f t="shared" si="13"/>
        <v>2116.35</v>
      </c>
      <c r="W129" s="25">
        <f t="shared" si="13"/>
        <v>2083.48</v>
      </c>
      <c r="X129" s="25">
        <f t="shared" si="13"/>
        <v>1931.19</v>
      </c>
      <c r="Y129" s="25">
        <f t="shared" si="13"/>
        <v>1674.5</v>
      </c>
      <c r="Z129" s="25">
        <f t="shared" si="13"/>
        <v>1571.15</v>
      </c>
    </row>
    <row r="130" spans="2:26" x14ac:dyDescent="0.25">
      <c r="B130" s="36">
        <v>12</v>
      </c>
      <c r="C130" s="25">
        <f t="shared" si="13"/>
        <v>1494.02</v>
      </c>
      <c r="D130" s="25">
        <f t="shared" si="13"/>
        <v>1437.99</v>
      </c>
      <c r="E130" s="25">
        <f t="shared" si="13"/>
        <v>1382</v>
      </c>
      <c r="F130" s="25">
        <f t="shared" si="13"/>
        <v>1384.11</v>
      </c>
      <c r="G130" s="25">
        <f t="shared" si="13"/>
        <v>1484.4</v>
      </c>
      <c r="H130" s="25">
        <f t="shared" si="13"/>
        <v>1631.14</v>
      </c>
      <c r="I130" s="25">
        <f t="shared" si="13"/>
        <v>1908.88</v>
      </c>
      <c r="J130" s="25">
        <f t="shared" si="13"/>
        <v>2079.4</v>
      </c>
      <c r="K130" s="25">
        <f t="shared" si="13"/>
        <v>2171.09</v>
      </c>
      <c r="L130" s="25">
        <f t="shared" si="13"/>
        <v>2202.9</v>
      </c>
      <c r="M130" s="25">
        <f t="shared" si="13"/>
        <v>2191.38</v>
      </c>
      <c r="N130" s="25">
        <f t="shared" si="13"/>
        <v>2210.7399999999998</v>
      </c>
      <c r="O130" s="25">
        <f t="shared" si="13"/>
        <v>2177.16</v>
      </c>
      <c r="P130" s="25">
        <f t="shared" si="13"/>
        <v>2201.52</v>
      </c>
      <c r="Q130" s="25">
        <f t="shared" si="13"/>
        <v>2238.42</v>
      </c>
      <c r="R130" s="25">
        <f t="shared" ref="R130:Z130" si="14">R94</f>
        <v>2212.33</v>
      </c>
      <c r="S130" s="25">
        <f t="shared" si="14"/>
        <v>2221.23</v>
      </c>
      <c r="T130" s="25">
        <f t="shared" si="14"/>
        <v>2177.2800000000002</v>
      </c>
      <c r="U130" s="25">
        <f t="shared" si="14"/>
        <v>2138.67</v>
      </c>
      <c r="V130" s="25">
        <f t="shared" si="14"/>
        <v>2120.4299999999998</v>
      </c>
      <c r="W130" s="25">
        <f t="shared" si="14"/>
        <v>2084.02</v>
      </c>
      <c r="X130" s="25">
        <f t="shared" si="14"/>
        <v>1966.73</v>
      </c>
      <c r="Y130" s="25">
        <f t="shared" si="14"/>
        <v>1768.6</v>
      </c>
      <c r="Z130" s="25">
        <f t="shared" si="14"/>
        <v>1620.72</v>
      </c>
    </row>
    <row r="131" spans="2:26" x14ac:dyDescent="0.25">
      <c r="B131" s="36">
        <v>13</v>
      </c>
      <c r="C131" s="25">
        <f t="shared" ref="C131:Z141" si="15">C95</f>
        <v>1580.27</v>
      </c>
      <c r="D131" s="25">
        <f t="shared" si="15"/>
        <v>1536.87</v>
      </c>
      <c r="E131" s="25">
        <f t="shared" si="15"/>
        <v>1527.7</v>
      </c>
      <c r="F131" s="25">
        <f t="shared" si="15"/>
        <v>1531.46</v>
      </c>
      <c r="G131" s="25">
        <f t="shared" si="15"/>
        <v>1573.93</v>
      </c>
      <c r="H131" s="25">
        <f t="shared" si="15"/>
        <v>1703.37</v>
      </c>
      <c r="I131" s="25">
        <f t="shared" si="15"/>
        <v>1908.36</v>
      </c>
      <c r="J131" s="25">
        <f t="shared" si="15"/>
        <v>2094.7800000000002</v>
      </c>
      <c r="K131" s="25">
        <f t="shared" si="15"/>
        <v>2223.61</v>
      </c>
      <c r="L131" s="25">
        <f t="shared" si="15"/>
        <v>2227.06</v>
      </c>
      <c r="M131" s="25">
        <f t="shared" si="15"/>
        <v>2189.5</v>
      </c>
      <c r="N131" s="25">
        <f t="shared" si="15"/>
        <v>2213.9499999999998</v>
      </c>
      <c r="O131" s="25">
        <f t="shared" si="15"/>
        <v>2211.88</v>
      </c>
      <c r="P131" s="25">
        <f t="shared" si="15"/>
        <v>2231.13</v>
      </c>
      <c r="Q131" s="25">
        <f t="shared" si="15"/>
        <v>2239.0300000000002</v>
      </c>
      <c r="R131" s="25">
        <f t="shared" si="15"/>
        <v>2237.2800000000002</v>
      </c>
      <c r="S131" s="25">
        <f t="shared" si="15"/>
        <v>2248.87</v>
      </c>
      <c r="T131" s="25">
        <f t="shared" si="15"/>
        <v>2239.7399999999998</v>
      </c>
      <c r="U131" s="25">
        <f t="shared" si="15"/>
        <v>2224.17</v>
      </c>
      <c r="V131" s="25">
        <f t="shared" si="15"/>
        <v>2134.11</v>
      </c>
      <c r="W131" s="25">
        <f t="shared" si="15"/>
        <v>2091.42</v>
      </c>
      <c r="X131" s="25">
        <f t="shared" si="15"/>
        <v>2038.81</v>
      </c>
      <c r="Y131" s="25">
        <f t="shared" si="15"/>
        <v>1860.62</v>
      </c>
      <c r="Z131" s="25">
        <f t="shared" si="15"/>
        <v>1701.88</v>
      </c>
    </row>
    <row r="132" spans="2:26" x14ac:dyDescent="0.25">
      <c r="B132" s="36">
        <v>14</v>
      </c>
      <c r="C132" s="25">
        <f t="shared" si="15"/>
        <v>1616.5</v>
      </c>
      <c r="D132" s="25">
        <f t="shared" si="15"/>
        <v>1571.43</v>
      </c>
      <c r="E132" s="25">
        <f t="shared" si="15"/>
        <v>1551.47</v>
      </c>
      <c r="F132" s="25">
        <f t="shared" si="15"/>
        <v>1557.62</v>
      </c>
      <c r="G132" s="25">
        <f t="shared" si="15"/>
        <v>1617.78</v>
      </c>
      <c r="H132" s="25">
        <f t="shared" si="15"/>
        <v>1824.8</v>
      </c>
      <c r="I132" s="25">
        <f t="shared" si="15"/>
        <v>2085.63</v>
      </c>
      <c r="J132" s="25">
        <f t="shared" si="15"/>
        <v>2206.5700000000002</v>
      </c>
      <c r="K132" s="25">
        <f t="shared" si="15"/>
        <v>2345.2199999999998</v>
      </c>
      <c r="L132" s="25">
        <f t="shared" si="15"/>
        <v>2346.23</v>
      </c>
      <c r="M132" s="25">
        <f t="shared" si="15"/>
        <v>2312.04</v>
      </c>
      <c r="N132" s="25">
        <f t="shared" si="15"/>
        <v>2342.2600000000002</v>
      </c>
      <c r="O132" s="25">
        <f t="shared" si="15"/>
        <v>2311.31</v>
      </c>
      <c r="P132" s="25">
        <f t="shared" si="15"/>
        <v>2329.19</v>
      </c>
      <c r="Q132" s="25">
        <f t="shared" si="15"/>
        <v>2386.85</v>
      </c>
      <c r="R132" s="25">
        <f t="shared" si="15"/>
        <v>2333.04</v>
      </c>
      <c r="S132" s="25">
        <f t="shared" si="15"/>
        <v>2297.84</v>
      </c>
      <c r="T132" s="25">
        <f t="shared" si="15"/>
        <v>2261.4499999999998</v>
      </c>
      <c r="U132" s="25">
        <f t="shared" si="15"/>
        <v>2233.54</v>
      </c>
      <c r="V132" s="25">
        <f t="shared" si="15"/>
        <v>2223.3200000000002</v>
      </c>
      <c r="W132" s="25">
        <f t="shared" si="15"/>
        <v>2176.34</v>
      </c>
      <c r="X132" s="25">
        <f t="shared" si="15"/>
        <v>2088.61</v>
      </c>
      <c r="Y132" s="25">
        <f t="shared" si="15"/>
        <v>1880.71</v>
      </c>
      <c r="Z132" s="25">
        <f t="shared" si="15"/>
        <v>1739.55</v>
      </c>
    </row>
    <row r="133" spans="2:26" x14ac:dyDescent="0.25">
      <c r="B133" s="36">
        <v>15</v>
      </c>
      <c r="C133" s="25">
        <f t="shared" si="15"/>
        <v>1635.16</v>
      </c>
      <c r="D133" s="25">
        <f t="shared" si="15"/>
        <v>1592.73</v>
      </c>
      <c r="E133" s="25">
        <f t="shared" si="15"/>
        <v>1569</v>
      </c>
      <c r="F133" s="25">
        <f t="shared" si="15"/>
        <v>1566.89</v>
      </c>
      <c r="G133" s="25">
        <f t="shared" si="15"/>
        <v>1641.67</v>
      </c>
      <c r="H133" s="25">
        <f t="shared" si="15"/>
        <v>1808.94</v>
      </c>
      <c r="I133" s="25">
        <f t="shared" si="15"/>
        <v>2066.36</v>
      </c>
      <c r="J133" s="25">
        <f t="shared" si="15"/>
        <v>2204.94</v>
      </c>
      <c r="K133" s="25">
        <f t="shared" si="15"/>
        <v>2286.2800000000002</v>
      </c>
      <c r="L133" s="25">
        <f t="shared" si="15"/>
        <v>2277.77</v>
      </c>
      <c r="M133" s="25">
        <f t="shared" si="15"/>
        <v>2271.75</v>
      </c>
      <c r="N133" s="25">
        <f t="shared" si="15"/>
        <v>2264.41</v>
      </c>
      <c r="O133" s="25">
        <f t="shared" si="15"/>
        <v>2261.69</v>
      </c>
      <c r="P133" s="25">
        <f t="shared" si="15"/>
        <v>2275.66</v>
      </c>
      <c r="Q133" s="25">
        <f t="shared" si="15"/>
        <v>2280.08</v>
      </c>
      <c r="R133" s="25">
        <f t="shared" si="15"/>
        <v>2257.0500000000002</v>
      </c>
      <c r="S133" s="25">
        <f t="shared" si="15"/>
        <v>2277.7600000000002</v>
      </c>
      <c r="T133" s="25">
        <f t="shared" si="15"/>
        <v>2270.91</v>
      </c>
      <c r="U133" s="25">
        <f t="shared" si="15"/>
        <v>2260.06</v>
      </c>
      <c r="V133" s="25">
        <f t="shared" si="15"/>
        <v>2298.6799999999998</v>
      </c>
      <c r="W133" s="25">
        <f t="shared" si="15"/>
        <v>2148.9499999999998</v>
      </c>
      <c r="X133" s="25">
        <f t="shared" si="15"/>
        <v>2087.4</v>
      </c>
      <c r="Y133" s="25">
        <f t="shared" si="15"/>
        <v>1911.87</v>
      </c>
      <c r="Z133" s="25">
        <f t="shared" si="15"/>
        <v>1726.34</v>
      </c>
    </row>
    <row r="134" spans="2:26" x14ac:dyDescent="0.25">
      <c r="B134" s="36">
        <v>16</v>
      </c>
      <c r="C134" s="25">
        <f t="shared" si="15"/>
        <v>1678.52</v>
      </c>
      <c r="D134" s="25">
        <f t="shared" si="15"/>
        <v>1653.49</v>
      </c>
      <c r="E134" s="25">
        <f t="shared" si="15"/>
        <v>1640.79</v>
      </c>
      <c r="F134" s="25">
        <f t="shared" si="15"/>
        <v>1622.09</v>
      </c>
      <c r="G134" s="25">
        <f t="shared" si="15"/>
        <v>1668.91</v>
      </c>
      <c r="H134" s="25">
        <f t="shared" si="15"/>
        <v>1755</v>
      </c>
      <c r="I134" s="25">
        <f t="shared" si="15"/>
        <v>1909.7</v>
      </c>
      <c r="J134" s="25">
        <f t="shared" si="15"/>
        <v>2067.2399999999998</v>
      </c>
      <c r="K134" s="25">
        <f t="shared" si="15"/>
        <v>2212.37</v>
      </c>
      <c r="L134" s="25">
        <f t="shared" si="15"/>
        <v>2221.5300000000002</v>
      </c>
      <c r="M134" s="25">
        <f t="shared" si="15"/>
        <v>2220.8200000000002</v>
      </c>
      <c r="N134" s="25">
        <f t="shared" si="15"/>
        <v>2211.0700000000002</v>
      </c>
      <c r="O134" s="25">
        <f t="shared" si="15"/>
        <v>2203.44</v>
      </c>
      <c r="P134" s="25">
        <f t="shared" si="15"/>
        <v>2215.77</v>
      </c>
      <c r="Q134" s="25">
        <f t="shared" si="15"/>
        <v>2208.4499999999998</v>
      </c>
      <c r="R134" s="25">
        <f t="shared" si="15"/>
        <v>2206.29</v>
      </c>
      <c r="S134" s="25">
        <f t="shared" si="15"/>
        <v>2220.11</v>
      </c>
      <c r="T134" s="25">
        <f t="shared" si="15"/>
        <v>2197.08</v>
      </c>
      <c r="U134" s="25">
        <f t="shared" si="15"/>
        <v>2186.08</v>
      </c>
      <c r="V134" s="25">
        <f t="shared" si="15"/>
        <v>2148.12</v>
      </c>
      <c r="W134" s="25">
        <f t="shared" si="15"/>
        <v>2114.58</v>
      </c>
      <c r="X134" s="25">
        <f t="shared" si="15"/>
        <v>2024.62</v>
      </c>
      <c r="Y134" s="25">
        <f t="shared" si="15"/>
        <v>1812.48</v>
      </c>
      <c r="Z134" s="25">
        <f t="shared" si="15"/>
        <v>1703.06</v>
      </c>
    </row>
    <row r="135" spans="2:26" x14ac:dyDescent="0.25">
      <c r="B135" s="36">
        <v>17</v>
      </c>
      <c r="C135" s="25">
        <f t="shared" si="15"/>
        <v>1656.92</v>
      </c>
      <c r="D135" s="25">
        <f t="shared" si="15"/>
        <v>1641.58</v>
      </c>
      <c r="E135" s="25">
        <f t="shared" si="15"/>
        <v>1628.31</v>
      </c>
      <c r="F135" s="25">
        <f t="shared" si="15"/>
        <v>1614.48</v>
      </c>
      <c r="G135" s="25">
        <f t="shared" si="15"/>
        <v>1621.19</v>
      </c>
      <c r="H135" s="25">
        <f t="shared" si="15"/>
        <v>1650.7</v>
      </c>
      <c r="I135" s="25">
        <f t="shared" si="15"/>
        <v>1764.14</v>
      </c>
      <c r="J135" s="25">
        <f t="shared" si="15"/>
        <v>1991.61</v>
      </c>
      <c r="K135" s="25">
        <f t="shared" si="15"/>
        <v>2117.39</v>
      </c>
      <c r="L135" s="25">
        <f t="shared" si="15"/>
        <v>2189.36</v>
      </c>
      <c r="M135" s="25">
        <f t="shared" si="15"/>
        <v>2189.8200000000002</v>
      </c>
      <c r="N135" s="25">
        <f t="shared" si="15"/>
        <v>2182.52</v>
      </c>
      <c r="O135" s="25">
        <f t="shared" si="15"/>
        <v>2182.4899999999998</v>
      </c>
      <c r="P135" s="25">
        <f t="shared" si="15"/>
        <v>2201.81</v>
      </c>
      <c r="Q135" s="25">
        <f t="shared" si="15"/>
        <v>2204.58</v>
      </c>
      <c r="R135" s="25">
        <f t="shared" si="15"/>
        <v>2216.77</v>
      </c>
      <c r="S135" s="25">
        <f t="shared" si="15"/>
        <v>2227.5300000000002</v>
      </c>
      <c r="T135" s="25">
        <f t="shared" si="15"/>
        <v>2215.4</v>
      </c>
      <c r="U135" s="25">
        <f t="shared" si="15"/>
        <v>2196.3000000000002</v>
      </c>
      <c r="V135" s="25">
        <f t="shared" si="15"/>
        <v>2184.56</v>
      </c>
      <c r="W135" s="25">
        <f t="shared" si="15"/>
        <v>2130.29</v>
      </c>
      <c r="X135" s="25">
        <f t="shared" si="15"/>
        <v>2052.14</v>
      </c>
      <c r="Y135" s="25">
        <f t="shared" si="15"/>
        <v>1862.59</v>
      </c>
      <c r="Z135" s="25">
        <f t="shared" si="15"/>
        <v>1666.23</v>
      </c>
    </row>
    <row r="136" spans="2:26" x14ac:dyDescent="0.25">
      <c r="B136" s="36">
        <v>18</v>
      </c>
      <c r="C136" s="25">
        <f t="shared" si="15"/>
        <v>1628.55</v>
      </c>
      <c r="D136" s="25">
        <f t="shared" si="15"/>
        <v>1580.11</v>
      </c>
      <c r="E136" s="25">
        <f t="shared" si="15"/>
        <v>1529.24</v>
      </c>
      <c r="F136" s="25">
        <f t="shared" si="15"/>
        <v>1538.18</v>
      </c>
      <c r="G136" s="25">
        <f t="shared" si="15"/>
        <v>1590.53</v>
      </c>
      <c r="H136" s="25">
        <f t="shared" si="15"/>
        <v>1750.62</v>
      </c>
      <c r="I136" s="25">
        <f t="shared" si="15"/>
        <v>2014.47</v>
      </c>
      <c r="J136" s="25">
        <f t="shared" si="15"/>
        <v>2136.56</v>
      </c>
      <c r="K136" s="25">
        <f t="shared" si="15"/>
        <v>2222.77</v>
      </c>
      <c r="L136" s="25">
        <f t="shared" si="15"/>
        <v>2224.5300000000002</v>
      </c>
      <c r="M136" s="25">
        <f t="shared" si="15"/>
        <v>2214.4</v>
      </c>
      <c r="N136" s="25">
        <f t="shared" si="15"/>
        <v>2209.17</v>
      </c>
      <c r="O136" s="25">
        <f t="shared" si="15"/>
        <v>2211.5700000000002</v>
      </c>
      <c r="P136" s="25">
        <f t="shared" si="15"/>
        <v>2222.2399999999998</v>
      </c>
      <c r="Q136" s="25">
        <f t="shared" si="15"/>
        <v>2220.69</v>
      </c>
      <c r="R136" s="25">
        <f t="shared" si="15"/>
        <v>2215.1799999999998</v>
      </c>
      <c r="S136" s="25">
        <f t="shared" si="15"/>
        <v>2226.0300000000002</v>
      </c>
      <c r="T136" s="25">
        <f t="shared" si="15"/>
        <v>2212.0700000000002</v>
      </c>
      <c r="U136" s="25">
        <f t="shared" si="15"/>
        <v>2197.77</v>
      </c>
      <c r="V136" s="25">
        <f t="shared" si="15"/>
        <v>2190.06</v>
      </c>
      <c r="W136" s="25">
        <f t="shared" si="15"/>
        <v>2150.2600000000002</v>
      </c>
      <c r="X136" s="25">
        <f t="shared" si="15"/>
        <v>2023.64</v>
      </c>
      <c r="Y136" s="25">
        <f t="shared" si="15"/>
        <v>1815.41</v>
      </c>
      <c r="Z136" s="25">
        <f t="shared" si="15"/>
        <v>1655.84</v>
      </c>
    </row>
    <row r="137" spans="2:26" x14ac:dyDescent="0.25">
      <c r="B137" s="36">
        <v>19</v>
      </c>
      <c r="C137" s="25">
        <f t="shared" si="15"/>
        <v>1634.68</v>
      </c>
      <c r="D137" s="25">
        <f t="shared" si="15"/>
        <v>1590.33</v>
      </c>
      <c r="E137" s="25">
        <f t="shared" si="15"/>
        <v>1577.92</v>
      </c>
      <c r="F137" s="25">
        <f t="shared" si="15"/>
        <v>1592.83</v>
      </c>
      <c r="G137" s="25">
        <f t="shared" si="15"/>
        <v>1623.89</v>
      </c>
      <c r="H137" s="25">
        <f t="shared" si="15"/>
        <v>1805.68</v>
      </c>
      <c r="I137" s="25">
        <f t="shared" si="15"/>
        <v>2066.27</v>
      </c>
      <c r="J137" s="25">
        <f t="shared" si="15"/>
        <v>2166.98</v>
      </c>
      <c r="K137" s="25">
        <f t="shared" si="15"/>
        <v>2322.65</v>
      </c>
      <c r="L137" s="25">
        <f t="shared" si="15"/>
        <v>2324.9299999999998</v>
      </c>
      <c r="M137" s="25">
        <f t="shared" si="15"/>
        <v>2311.67</v>
      </c>
      <c r="N137" s="25">
        <f t="shared" si="15"/>
        <v>2305.46</v>
      </c>
      <c r="O137" s="25">
        <f t="shared" si="15"/>
        <v>2304.39</v>
      </c>
      <c r="P137" s="25">
        <f t="shared" si="15"/>
        <v>2319.98</v>
      </c>
      <c r="Q137" s="25">
        <f t="shared" si="15"/>
        <v>2331.7399999999998</v>
      </c>
      <c r="R137" s="25">
        <f t="shared" si="15"/>
        <v>2326.96</v>
      </c>
      <c r="S137" s="25">
        <f t="shared" si="15"/>
        <v>2346.38</v>
      </c>
      <c r="T137" s="25">
        <f t="shared" si="15"/>
        <v>2352.9899999999998</v>
      </c>
      <c r="U137" s="25">
        <f t="shared" si="15"/>
        <v>2303.79</v>
      </c>
      <c r="V137" s="25">
        <f t="shared" si="15"/>
        <v>2272.65</v>
      </c>
      <c r="W137" s="25">
        <f t="shared" si="15"/>
        <v>2153.61</v>
      </c>
      <c r="X137" s="25">
        <f t="shared" si="15"/>
        <v>2075.08</v>
      </c>
      <c r="Y137" s="25">
        <f t="shared" si="15"/>
        <v>1871.14</v>
      </c>
      <c r="Z137" s="25">
        <f t="shared" si="15"/>
        <v>1666.23</v>
      </c>
    </row>
    <row r="138" spans="2:26" x14ac:dyDescent="0.25">
      <c r="B138" s="36">
        <v>20</v>
      </c>
      <c r="C138" s="25">
        <f t="shared" si="15"/>
        <v>1699.97</v>
      </c>
      <c r="D138" s="25">
        <f t="shared" si="15"/>
        <v>1662.2</v>
      </c>
      <c r="E138" s="25">
        <f t="shared" si="15"/>
        <v>1633.98</v>
      </c>
      <c r="F138" s="25">
        <f t="shared" si="15"/>
        <v>1641.36</v>
      </c>
      <c r="G138" s="25">
        <f t="shared" si="15"/>
        <v>1746.25</v>
      </c>
      <c r="H138" s="25">
        <f t="shared" si="15"/>
        <v>1829.25</v>
      </c>
      <c r="I138" s="25">
        <f t="shared" si="15"/>
        <v>2073.0300000000002</v>
      </c>
      <c r="J138" s="25">
        <f t="shared" si="15"/>
        <v>2204.2800000000002</v>
      </c>
      <c r="K138" s="25">
        <f t="shared" si="15"/>
        <v>2367.6999999999998</v>
      </c>
      <c r="L138" s="25">
        <f t="shared" si="15"/>
        <v>2381.9899999999998</v>
      </c>
      <c r="M138" s="25">
        <f t="shared" si="15"/>
        <v>2375.85</v>
      </c>
      <c r="N138" s="25">
        <f t="shared" si="15"/>
        <v>2369.0700000000002</v>
      </c>
      <c r="O138" s="25">
        <f t="shared" si="15"/>
        <v>2314.39</v>
      </c>
      <c r="P138" s="25">
        <f t="shared" si="15"/>
        <v>2344.36</v>
      </c>
      <c r="Q138" s="25">
        <f t="shared" si="15"/>
        <v>2357.14</v>
      </c>
      <c r="R138" s="25">
        <f t="shared" si="15"/>
        <v>2370.2800000000002</v>
      </c>
      <c r="S138" s="25">
        <f t="shared" si="15"/>
        <v>2368.29</v>
      </c>
      <c r="T138" s="25">
        <f t="shared" si="15"/>
        <v>2336.66</v>
      </c>
      <c r="U138" s="25">
        <f t="shared" si="15"/>
        <v>2305.9899999999998</v>
      </c>
      <c r="V138" s="25">
        <f t="shared" si="15"/>
        <v>2272.2399999999998</v>
      </c>
      <c r="W138" s="25">
        <f t="shared" si="15"/>
        <v>2137.3000000000002</v>
      </c>
      <c r="X138" s="25">
        <f t="shared" si="15"/>
        <v>2089.61</v>
      </c>
      <c r="Y138" s="25">
        <f t="shared" si="15"/>
        <v>1925.34</v>
      </c>
      <c r="Z138" s="25">
        <f t="shared" si="15"/>
        <v>1726.73</v>
      </c>
    </row>
    <row r="139" spans="2:26" x14ac:dyDescent="0.25">
      <c r="B139" s="36">
        <v>21</v>
      </c>
      <c r="C139" s="25">
        <f t="shared" si="15"/>
        <v>1730.32</v>
      </c>
      <c r="D139" s="25">
        <f t="shared" si="15"/>
        <v>1684.74</v>
      </c>
      <c r="E139" s="25">
        <f t="shared" si="15"/>
        <v>1679.08</v>
      </c>
      <c r="F139" s="25">
        <f t="shared" si="15"/>
        <v>1710.58</v>
      </c>
      <c r="G139" s="25">
        <f t="shared" si="15"/>
        <v>1811.85</v>
      </c>
      <c r="H139" s="25">
        <f t="shared" si="15"/>
        <v>1952.35</v>
      </c>
      <c r="I139" s="25">
        <f t="shared" si="15"/>
        <v>2059.75</v>
      </c>
      <c r="J139" s="25">
        <f t="shared" si="15"/>
        <v>2267.64</v>
      </c>
      <c r="K139" s="25">
        <f t="shared" si="15"/>
        <v>2331.38</v>
      </c>
      <c r="L139" s="25">
        <f t="shared" si="15"/>
        <v>2335.89</v>
      </c>
      <c r="M139" s="25">
        <f t="shared" si="15"/>
        <v>2325.54</v>
      </c>
      <c r="N139" s="25">
        <f t="shared" si="15"/>
        <v>2333.1</v>
      </c>
      <c r="O139" s="25">
        <f t="shared" si="15"/>
        <v>2322.67</v>
      </c>
      <c r="P139" s="25">
        <f t="shared" si="15"/>
        <v>2368</v>
      </c>
      <c r="Q139" s="25">
        <f t="shared" si="15"/>
        <v>2338.5500000000002</v>
      </c>
      <c r="R139" s="25">
        <f t="shared" si="15"/>
        <v>2356.0700000000002</v>
      </c>
      <c r="S139" s="25">
        <f t="shared" si="15"/>
        <v>2386.3000000000002</v>
      </c>
      <c r="T139" s="25">
        <f t="shared" si="15"/>
        <v>2368.02</v>
      </c>
      <c r="U139" s="25">
        <f t="shared" si="15"/>
        <v>2303.34</v>
      </c>
      <c r="V139" s="25">
        <f t="shared" si="15"/>
        <v>2278.9</v>
      </c>
      <c r="W139" s="25">
        <f t="shared" si="15"/>
        <v>2183.17</v>
      </c>
      <c r="X139" s="25">
        <f t="shared" si="15"/>
        <v>2071.52</v>
      </c>
      <c r="Y139" s="25">
        <f t="shared" si="15"/>
        <v>1950.97</v>
      </c>
      <c r="Z139" s="25">
        <f t="shared" si="15"/>
        <v>1753.98</v>
      </c>
    </row>
    <row r="140" spans="2:26" x14ac:dyDescent="0.25">
      <c r="B140" s="36">
        <v>22</v>
      </c>
      <c r="C140" s="25">
        <f t="shared" si="15"/>
        <v>1723.21</v>
      </c>
      <c r="D140" s="25">
        <f t="shared" si="15"/>
        <v>1675.54</v>
      </c>
      <c r="E140" s="25">
        <f t="shared" si="15"/>
        <v>1652.05</v>
      </c>
      <c r="F140" s="25">
        <f t="shared" si="15"/>
        <v>1700.04</v>
      </c>
      <c r="G140" s="25">
        <f t="shared" si="15"/>
        <v>1783.42</v>
      </c>
      <c r="H140" s="25">
        <f t="shared" si="15"/>
        <v>1895.8</v>
      </c>
      <c r="I140" s="25">
        <f t="shared" si="15"/>
        <v>2065.4699999999998</v>
      </c>
      <c r="J140" s="25">
        <f t="shared" si="15"/>
        <v>2275.7800000000002</v>
      </c>
      <c r="K140" s="25">
        <f t="shared" si="15"/>
        <v>2351.13</v>
      </c>
      <c r="L140" s="25">
        <f t="shared" si="15"/>
        <v>2371.5700000000002</v>
      </c>
      <c r="M140" s="25">
        <f t="shared" si="15"/>
        <v>2353.48</v>
      </c>
      <c r="N140" s="25">
        <f t="shared" si="15"/>
        <v>2360.71</v>
      </c>
      <c r="O140" s="25">
        <f t="shared" si="15"/>
        <v>2352.0100000000002</v>
      </c>
      <c r="P140" s="25">
        <f t="shared" si="15"/>
        <v>2374.9699999999998</v>
      </c>
      <c r="Q140" s="25">
        <f t="shared" si="15"/>
        <v>2382.4299999999998</v>
      </c>
      <c r="R140" s="25">
        <f t="shared" si="15"/>
        <v>2400.9</v>
      </c>
      <c r="S140" s="25">
        <f t="shared" si="15"/>
        <v>2424.34</v>
      </c>
      <c r="T140" s="25">
        <f t="shared" si="15"/>
        <v>2430.14</v>
      </c>
      <c r="U140" s="25">
        <f t="shared" si="15"/>
        <v>2384.7199999999998</v>
      </c>
      <c r="V140" s="25">
        <f t="shared" si="15"/>
        <v>2336.5500000000002</v>
      </c>
      <c r="W140" s="25">
        <f t="shared" si="15"/>
        <v>2271.0500000000002</v>
      </c>
      <c r="X140" s="25">
        <f t="shared" si="15"/>
        <v>2189.8200000000002</v>
      </c>
      <c r="Y140" s="25">
        <f t="shared" si="15"/>
        <v>2031.39</v>
      </c>
      <c r="Z140" s="25">
        <f t="shared" si="15"/>
        <v>1834.87</v>
      </c>
    </row>
    <row r="141" spans="2:26" x14ac:dyDescent="0.25">
      <c r="B141" s="36">
        <v>23</v>
      </c>
      <c r="C141" s="25">
        <f t="shared" si="15"/>
        <v>1801.73</v>
      </c>
      <c r="D141" s="25">
        <f t="shared" si="15"/>
        <v>1738.79</v>
      </c>
      <c r="E141" s="25">
        <f t="shared" si="15"/>
        <v>1708</v>
      </c>
      <c r="F141" s="25">
        <f t="shared" si="15"/>
        <v>1711.06</v>
      </c>
      <c r="G141" s="25">
        <f t="shared" si="15"/>
        <v>1736.93</v>
      </c>
      <c r="H141" s="25">
        <f t="shared" si="15"/>
        <v>1787.84</v>
      </c>
      <c r="I141" s="25">
        <f t="shared" si="15"/>
        <v>1896.04</v>
      </c>
      <c r="J141" s="25">
        <f t="shared" si="15"/>
        <v>2046.98</v>
      </c>
      <c r="K141" s="25">
        <f t="shared" si="15"/>
        <v>2304.19</v>
      </c>
      <c r="L141" s="25">
        <f t="shared" si="15"/>
        <v>2392.61</v>
      </c>
      <c r="M141" s="25">
        <f t="shared" si="15"/>
        <v>2403.1</v>
      </c>
      <c r="N141" s="25">
        <f t="shared" si="15"/>
        <v>2404.88</v>
      </c>
      <c r="O141" s="25">
        <f t="shared" si="15"/>
        <v>2395.66</v>
      </c>
      <c r="P141" s="25">
        <f t="shared" si="15"/>
        <v>2406.2399999999998</v>
      </c>
      <c r="Q141" s="25">
        <f t="shared" si="15"/>
        <v>2422.98</v>
      </c>
      <c r="R141" s="25">
        <f t="shared" ref="R141:Z141" si="16">R105</f>
        <v>2445.61</v>
      </c>
      <c r="S141" s="25">
        <f t="shared" si="16"/>
        <v>2453.83</v>
      </c>
      <c r="T141" s="25">
        <f t="shared" si="16"/>
        <v>2437.83</v>
      </c>
      <c r="U141" s="25">
        <f t="shared" si="16"/>
        <v>2379.5500000000002</v>
      </c>
      <c r="V141" s="25">
        <f t="shared" si="16"/>
        <v>2295.25</v>
      </c>
      <c r="W141" s="25">
        <f t="shared" si="16"/>
        <v>2240.87</v>
      </c>
      <c r="X141" s="25">
        <f t="shared" si="16"/>
        <v>2085.41</v>
      </c>
      <c r="Y141" s="25">
        <f t="shared" si="16"/>
        <v>1984.03</v>
      </c>
      <c r="Z141" s="25">
        <f t="shared" si="16"/>
        <v>1806.02</v>
      </c>
    </row>
    <row r="142" spans="2:26" x14ac:dyDescent="0.25">
      <c r="B142" s="36">
        <v>24</v>
      </c>
      <c r="C142" s="25">
        <f t="shared" ref="C142:Z149" si="17">C106</f>
        <v>1769.89</v>
      </c>
      <c r="D142" s="25">
        <f t="shared" si="17"/>
        <v>1714.82</v>
      </c>
      <c r="E142" s="25">
        <f t="shared" si="17"/>
        <v>1689.41</v>
      </c>
      <c r="F142" s="25">
        <f t="shared" si="17"/>
        <v>1649.56</v>
      </c>
      <c r="G142" s="25">
        <f t="shared" si="17"/>
        <v>1666.54</v>
      </c>
      <c r="H142" s="25">
        <f t="shared" si="17"/>
        <v>1716.85</v>
      </c>
      <c r="I142" s="25">
        <f t="shared" si="17"/>
        <v>1786.35</v>
      </c>
      <c r="J142" s="25">
        <f t="shared" si="17"/>
        <v>1950.28</v>
      </c>
      <c r="K142" s="25">
        <f t="shared" si="17"/>
        <v>2067.85</v>
      </c>
      <c r="L142" s="25">
        <f t="shared" si="17"/>
        <v>2261.5</v>
      </c>
      <c r="M142" s="25">
        <f t="shared" si="17"/>
        <v>2302.5500000000002</v>
      </c>
      <c r="N142" s="25">
        <f t="shared" si="17"/>
        <v>2310.3000000000002</v>
      </c>
      <c r="O142" s="25">
        <f t="shared" si="17"/>
        <v>2344.6</v>
      </c>
      <c r="P142" s="25">
        <f t="shared" si="17"/>
        <v>2365.58</v>
      </c>
      <c r="Q142" s="25">
        <f t="shared" si="17"/>
        <v>2383.48</v>
      </c>
      <c r="R142" s="25">
        <f t="shared" si="17"/>
        <v>2408.69</v>
      </c>
      <c r="S142" s="25">
        <f t="shared" si="17"/>
        <v>2429.56</v>
      </c>
      <c r="T142" s="25">
        <f t="shared" si="17"/>
        <v>2413.04</v>
      </c>
      <c r="U142" s="25">
        <f t="shared" si="17"/>
        <v>2359.35</v>
      </c>
      <c r="V142" s="25">
        <f t="shared" si="17"/>
        <v>2306.64</v>
      </c>
      <c r="W142" s="25">
        <f t="shared" si="17"/>
        <v>2243.64</v>
      </c>
      <c r="X142" s="25">
        <f t="shared" si="17"/>
        <v>2072.5</v>
      </c>
      <c r="Y142" s="25">
        <f t="shared" si="17"/>
        <v>1917.52</v>
      </c>
      <c r="Z142" s="25">
        <f t="shared" si="17"/>
        <v>1718.38</v>
      </c>
    </row>
    <row r="143" spans="2:26" x14ac:dyDescent="0.25">
      <c r="B143" s="36">
        <v>25</v>
      </c>
      <c r="C143" s="25">
        <f t="shared" si="17"/>
        <v>1545.11</v>
      </c>
      <c r="D143" s="25">
        <f t="shared" si="17"/>
        <v>1490.51</v>
      </c>
      <c r="E143" s="25">
        <f t="shared" si="17"/>
        <v>1480.54</v>
      </c>
      <c r="F143" s="25">
        <f t="shared" si="17"/>
        <v>1507.16</v>
      </c>
      <c r="G143" s="25">
        <f t="shared" si="17"/>
        <v>1637.54</v>
      </c>
      <c r="H143" s="25">
        <f t="shared" si="17"/>
        <v>1798.3</v>
      </c>
      <c r="I143" s="25">
        <f t="shared" si="17"/>
        <v>2000.05</v>
      </c>
      <c r="J143" s="25">
        <f t="shared" si="17"/>
        <v>2187.11</v>
      </c>
      <c r="K143" s="25">
        <f t="shared" si="17"/>
        <v>2340.35</v>
      </c>
      <c r="L143" s="25">
        <f t="shared" si="17"/>
        <v>2335.9</v>
      </c>
      <c r="M143" s="25">
        <f t="shared" si="17"/>
        <v>2312.52</v>
      </c>
      <c r="N143" s="25">
        <f t="shared" si="17"/>
        <v>2387.91</v>
      </c>
      <c r="O143" s="25">
        <f t="shared" si="17"/>
        <v>2379.62</v>
      </c>
      <c r="P143" s="25">
        <f t="shared" si="17"/>
        <v>2406.52</v>
      </c>
      <c r="Q143" s="25">
        <f t="shared" si="17"/>
        <v>2423.7800000000002</v>
      </c>
      <c r="R143" s="25">
        <f t="shared" si="17"/>
        <v>2412.13</v>
      </c>
      <c r="S143" s="25">
        <f t="shared" si="17"/>
        <v>2421.15</v>
      </c>
      <c r="T143" s="25">
        <f t="shared" si="17"/>
        <v>2388.06</v>
      </c>
      <c r="U143" s="25">
        <f t="shared" si="17"/>
        <v>2313.4299999999998</v>
      </c>
      <c r="V143" s="25">
        <f t="shared" si="17"/>
        <v>2271.9699999999998</v>
      </c>
      <c r="W143" s="25">
        <f t="shared" si="17"/>
        <v>2117.4299999999998</v>
      </c>
      <c r="X143" s="25">
        <f t="shared" si="17"/>
        <v>2033.78</v>
      </c>
      <c r="Y143" s="25">
        <f t="shared" si="17"/>
        <v>1863.09</v>
      </c>
      <c r="Z143" s="25">
        <f t="shared" si="17"/>
        <v>1652.53</v>
      </c>
    </row>
    <row r="144" spans="2:26" x14ac:dyDescent="0.25">
      <c r="B144" s="36">
        <v>26</v>
      </c>
      <c r="C144" s="25">
        <f t="shared" si="17"/>
        <v>1602.5</v>
      </c>
      <c r="D144" s="25">
        <f t="shared" si="17"/>
        <v>1556.87</v>
      </c>
      <c r="E144" s="25">
        <f t="shared" si="17"/>
        <v>1588.28</v>
      </c>
      <c r="F144" s="25">
        <f t="shared" si="17"/>
        <v>1714.6</v>
      </c>
      <c r="G144" s="25">
        <f t="shared" si="17"/>
        <v>1656.89</v>
      </c>
      <c r="H144" s="25">
        <f t="shared" si="17"/>
        <v>1757.76</v>
      </c>
      <c r="I144" s="25">
        <f t="shared" si="17"/>
        <v>1936.01</v>
      </c>
      <c r="J144" s="25">
        <f t="shared" si="17"/>
        <v>2074.09</v>
      </c>
      <c r="K144" s="25">
        <f t="shared" si="17"/>
        <v>2260.27</v>
      </c>
      <c r="L144" s="25">
        <f t="shared" si="17"/>
        <v>2263.9499999999998</v>
      </c>
      <c r="M144" s="25">
        <f t="shared" si="17"/>
        <v>2252.02</v>
      </c>
      <c r="N144" s="25">
        <f t="shared" si="17"/>
        <v>2270.1</v>
      </c>
      <c r="O144" s="25">
        <f t="shared" si="17"/>
        <v>2255.69</v>
      </c>
      <c r="P144" s="25">
        <f t="shared" si="17"/>
        <v>2270.4</v>
      </c>
      <c r="Q144" s="25">
        <f t="shared" si="17"/>
        <v>2287.7600000000002</v>
      </c>
      <c r="R144" s="25">
        <f t="shared" si="17"/>
        <v>2285.56</v>
      </c>
      <c r="S144" s="25">
        <f t="shared" si="17"/>
        <v>2286.5</v>
      </c>
      <c r="T144" s="25">
        <f t="shared" si="17"/>
        <v>2284.04</v>
      </c>
      <c r="U144" s="25">
        <f t="shared" si="17"/>
        <v>2247.42</v>
      </c>
      <c r="V144" s="25">
        <f t="shared" si="17"/>
        <v>2222.46</v>
      </c>
      <c r="W144" s="25">
        <f t="shared" si="17"/>
        <v>2172.87</v>
      </c>
      <c r="X144" s="25">
        <f t="shared" si="17"/>
        <v>2060.54</v>
      </c>
      <c r="Y144" s="25">
        <f t="shared" si="17"/>
        <v>1863.55</v>
      </c>
      <c r="Z144" s="25">
        <f t="shared" si="17"/>
        <v>1690.01</v>
      </c>
    </row>
    <row r="145" spans="2:26" x14ac:dyDescent="0.25">
      <c r="B145" s="36">
        <v>27</v>
      </c>
      <c r="C145" s="25">
        <f t="shared" si="17"/>
        <v>1622.64</v>
      </c>
      <c r="D145" s="25">
        <f t="shared" si="17"/>
        <v>1598.35</v>
      </c>
      <c r="E145" s="25">
        <f t="shared" si="17"/>
        <v>1582.08</v>
      </c>
      <c r="F145" s="25">
        <f t="shared" si="17"/>
        <v>1584.88</v>
      </c>
      <c r="G145" s="25">
        <f t="shared" si="17"/>
        <v>1626.07</v>
      </c>
      <c r="H145" s="25">
        <f t="shared" si="17"/>
        <v>1757.36</v>
      </c>
      <c r="I145" s="25">
        <f t="shared" si="17"/>
        <v>1957.38</v>
      </c>
      <c r="J145" s="25">
        <f t="shared" si="17"/>
        <v>2126.71</v>
      </c>
      <c r="K145" s="25">
        <f t="shared" si="17"/>
        <v>2289.0300000000002</v>
      </c>
      <c r="L145" s="25">
        <f t="shared" si="17"/>
        <v>2285.59</v>
      </c>
      <c r="M145" s="25">
        <f t="shared" si="17"/>
        <v>2279.64</v>
      </c>
      <c r="N145" s="25">
        <f t="shared" si="17"/>
        <v>2287.35</v>
      </c>
      <c r="O145" s="25">
        <f t="shared" si="17"/>
        <v>2289.6</v>
      </c>
      <c r="P145" s="25">
        <f t="shared" si="17"/>
        <v>2299.13</v>
      </c>
      <c r="Q145" s="25">
        <f t="shared" si="17"/>
        <v>2296.16</v>
      </c>
      <c r="R145" s="25">
        <f t="shared" si="17"/>
        <v>2307.85</v>
      </c>
      <c r="S145" s="25">
        <f t="shared" si="17"/>
        <v>2312.71</v>
      </c>
      <c r="T145" s="25">
        <f t="shared" si="17"/>
        <v>2288.09</v>
      </c>
      <c r="U145" s="25">
        <f t="shared" si="17"/>
        <v>2272.4299999999998</v>
      </c>
      <c r="V145" s="25">
        <f t="shared" si="17"/>
        <v>2249.2800000000002</v>
      </c>
      <c r="W145" s="25">
        <f t="shared" si="17"/>
        <v>2124.88</v>
      </c>
      <c r="X145" s="25">
        <f t="shared" si="17"/>
        <v>1998.93</v>
      </c>
      <c r="Y145" s="25">
        <f t="shared" si="17"/>
        <v>1762.62</v>
      </c>
      <c r="Z145" s="25">
        <f t="shared" si="17"/>
        <v>1623.9</v>
      </c>
    </row>
    <row r="146" spans="2:26" x14ac:dyDescent="0.25">
      <c r="B146" s="36">
        <v>28</v>
      </c>
      <c r="C146" s="25">
        <f t="shared" si="17"/>
        <v>1570.5</v>
      </c>
      <c r="D146" s="25">
        <f t="shared" si="17"/>
        <v>1442.84</v>
      </c>
      <c r="E146" s="25">
        <f t="shared" si="17"/>
        <v>1389.68</v>
      </c>
      <c r="F146" s="25">
        <f t="shared" si="17"/>
        <v>1406.27</v>
      </c>
      <c r="G146" s="25">
        <f t="shared" si="17"/>
        <v>1532.68</v>
      </c>
      <c r="H146" s="25">
        <f t="shared" si="17"/>
        <v>1684.26</v>
      </c>
      <c r="I146" s="25">
        <f t="shared" si="17"/>
        <v>1894.25</v>
      </c>
      <c r="J146" s="25">
        <f t="shared" si="17"/>
        <v>2057.88</v>
      </c>
      <c r="K146" s="25">
        <f t="shared" si="17"/>
        <v>2301.16</v>
      </c>
      <c r="L146" s="25">
        <f t="shared" si="17"/>
        <v>2304.44</v>
      </c>
      <c r="M146" s="25">
        <f t="shared" si="17"/>
        <v>2292.7600000000002</v>
      </c>
      <c r="N146" s="25">
        <f t="shared" si="17"/>
        <v>2263.11</v>
      </c>
      <c r="O146" s="25">
        <f t="shared" si="17"/>
        <v>2261.31</v>
      </c>
      <c r="P146" s="25">
        <f t="shared" si="17"/>
        <v>2267.2399999999998</v>
      </c>
      <c r="Q146" s="25">
        <f t="shared" si="17"/>
        <v>2281.31</v>
      </c>
      <c r="R146" s="25">
        <f t="shared" si="17"/>
        <v>2300.9299999999998</v>
      </c>
      <c r="S146" s="25">
        <f t="shared" si="17"/>
        <v>2333.08</v>
      </c>
      <c r="T146" s="25">
        <f t="shared" si="17"/>
        <v>2314.12</v>
      </c>
      <c r="U146" s="25">
        <f t="shared" si="17"/>
        <v>2264.58</v>
      </c>
      <c r="V146" s="25">
        <f t="shared" si="17"/>
        <v>2239.56</v>
      </c>
      <c r="W146" s="25">
        <f t="shared" si="17"/>
        <v>2138.83</v>
      </c>
      <c r="X146" s="25">
        <f t="shared" si="17"/>
        <v>2035.74</v>
      </c>
      <c r="Y146" s="25">
        <f t="shared" si="17"/>
        <v>1851.05</v>
      </c>
      <c r="Z146" s="25">
        <f t="shared" si="17"/>
        <v>1647.45</v>
      </c>
    </row>
    <row r="147" spans="2:26" x14ac:dyDescent="0.25">
      <c r="B147" s="36">
        <v>29</v>
      </c>
      <c r="C147" s="25">
        <f t="shared" si="17"/>
        <v>1617.91</v>
      </c>
      <c r="D147" s="25">
        <f t="shared" si="17"/>
        <v>1598.3</v>
      </c>
      <c r="E147" s="25">
        <f t="shared" si="17"/>
        <v>1576.41</v>
      </c>
      <c r="F147" s="25">
        <f t="shared" si="17"/>
        <v>1581.09</v>
      </c>
      <c r="G147" s="25">
        <f t="shared" si="17"/>
        <v>1627.52</v>
      </c>
      <c r="H147" s="25">
        <f t="shared" si="17"/>
        <v>1709.33</v>
      </c>
      <c r="I147" s="25">
        <f t="shared" si="17"/>
        <v>1874.91</v>
      </c>
      <c r="J147" s="25">
        <f t="shared" si="17"/>
        <v>2065.6799999999998</v>
      </c>
      <c r="K147" s="25">
        <f t="shared" si="17"/>
        <v>2150.9899999999998</v>
      </c>
      <c r="L147" s="25">
        <f t="shared" si="17"/>
        <v>2149.2600000000002</v>
      </c>
      <c r="M147" s="25">
        <f t="shared" si="17"/>
        <v>2142.96</v>
      </c>
      <c r="N147" s="25">
        <f t="shared" si="17"/>
        <v>2149.59</v>
      </c>
      <c r="O147" s="25">
        <f t="shared" si="17"/>
        <v>2137.5700000000002</v>
      </c>
      <c r="P147" s="25">
        <f t="shared" si="17"/>
        <v>2144.71</v>
      </c>
      <c r="Q147" s="25">
        <f t="shared" si="17"/>
        <v>2151.92</v>
      </c>
      <c r="R147" s="25">
        <f t="shared" si="17"/>
        <v>2183.54</v>
      </c>
      <c r="S147" s="25">
        <f t="shared" si="17"/>
        <v>2219.42</v>
      </c>
      <c r="T147" s="25">
        <f t="shared" si="17"/>
        <v>2201.23</v>
      </c>
      <c r="U147" s="25">
        <f t="shared" si="17"/>
        <v>2148.0100000000002</v>
      </c>
      <c r="V147" s="25">
        <f t="shared" si="17"/>
        <v>2143.2199999999998</v>
      </c>
      <c r="W147" s="25">
        <f t="shared" si="17"/>
        <v>2130.77</v>
      </c>
      <c r="X147" s="25">
        <f t="shared" si="17"/>
        <v>2075.42</v>
      </c>
      <c r="Y147" s="25">
        <f t="shared" si="17"/>
        <v>1853.65</v>
      </c>
      <c r="Z147" s="25">
        <f t="shared" si="17"/>
        <v>1663.2</v>
      </c>
    </row>
    <row r="148" spans="2:26" x14ac:dyDescent="0.25">
      <c r="B148" s="36">
        <v>30</v>
      </c>
      <c r="C148" s="25">
        <f t="shared" si="17"/>
        <v>1634.5</v>
      </c>
      <c r="D148" s="25">
        <f t="shared" si="17"/>
        <v>1598.92</v>
      </c>
      <c r="E148" s="25">
        <f t="shared" si="17"/>
        <v>1586.89</v>
      </c>
      <c r="F148" s="25">
        <f t="shared" si="17"/>
        <v>1569.88</v>
      </c>
      <c r="G148" s="25">
        <f t="shared" si="17"/>
        <v>1597.32</v>
      </c>
      <c r="H148" s="25">
        <f t="shared" si="17"/>
        <v>1624.68</v>
      </c>
      <c r="I148" s="25">
        <f t="shared" si="17"/>
        <v>1682.47</v>
      </c>
      <c r="J148" s="25">
        <f t="shared" si="17"/>
        <v>1813.48</v>
      </c>
      <c r="K148" s="25">
        <f t="shared" si="17"/>
        <v>2014.88</v>
      </c>
      <c r="L148" s="25">
        <f t="shared" si="17"/>
        <v>2073.5500000000002</v>
      </c>
      <c r="M148" s="25">
        <f t="shared" si="17"/>
        <v>2080.8000000000002</v>
      </c>
      <c r="N148" s="25">
        <f t="shared" si="17"/>
        <v>2078.6999999999998</v>
      </c>
      <c r="O148" s="25">
        <f t="shared" si="17"/>
        <v>2077.13</v>
      </c>
      <c r="P148" s="25">
        <f t="shared" si="17"/>
        <v>2079.09</v>
      </c>
      <c r="Q148" s="25">
        <f t="shared" si="17"/>
        <v>2088.19</v>
      </c>
      <c r="R148" s="25">
        <f t="shared" si="17"/>
        <v>2104.17</v>
      </c>
      <c r="S148" s="25">
        <f t="shared" si="17"/>
        <v>2115.25</v>
      </c>
      <c r="T148" s="25">
        <f t="shared" si="17"/>
        <v>2125.25</v>
      </c>
      <c r="U148" s="25">
        <f t="shared" si="17"/>
        <v>2119.58</v>
      </c>
      <c r="V148" s="25">
        <f t="shared" si="17"/>
        <v>2104.8200000000002</v>
      </c>
      <c r="W148" s="25">
        <f t="shared" si="17"/>
        <v>2078.37</v>
      </c>
      <c r="X148" s="25">
        <f t="shared" si="17"/>
        <v>2004.58</v>
      </c>
      <c r="Y148" s="25">
        <f t="shared" si="17"/>
        <v>1792.99</v>
      </c>
      <c r="Z148" s="25">
        <f t="shared" si="17"/>
        <v>1657.92</v>
      </c>
    </row>
    <row r="149" spans="2:26" x14ac:dyDescent="0.25">
      <c r="B149" s="36">
        <v>31</v>
      </c>
      <c r="C149" s="25">
        <f t="shared" si="17"/>
        <v>1663.38</v>
      </c>
      <c r="D149" s="25">
        <f t="shared" si="17"/>
        <v>1629.48</v>
      </c>
      <c r="E149" s="25">
        <f t="shared" si="17"/>
        <v>1592.45</v>
      </c>
      <c r="F149" s="25">
        <f t="shared" si="17"/>
        <v>1517.78</v>
      </c>
      <c r="G149" s="25">
        <f t="shared" si="17"/>
        <v>1573.35</v>
      </c>
      <c r="H149" s="25">
        <f t="shared" si="17"/>
        <v>1603.24</v>
      </c>
      <c r="I149" s="25">
        <f t="shared" si="17"/>
        <v>1618.24</v>
      </c>
      <c r="J149" s="25">
        <f t="shared" si="17"/>
        <v>1730.46</v>
      </c>
      <c r="K149" s="25">
        <f t="shared" si="17"/>
        <v>1878.62</v>
      </c>
      <c r="L149" s="25">
        <f t="shared" si="17"/>
        <v>2024.33</v>
      </c>
      <c r="M149" s="25">
        <f t="shared" si="17"/>
        <v>2047.15</v>
      </c>
      <c r="N149" s="25">
        <f t="shared" si="17"/>
        <v>2055.06</v>
      </c>
      <c r="O149" s="25">
        <f t="shared" si="17"/>
        <v>2053.14</v>
      </c>
      <c r="P149" s="25">
        <f t="shared" si="17"/>
        <v>2065.15</v>
      </c>
      <c r="Q149" s="25">
        <f t="shared" si="17"/>
        <v>2073.4699999999998</v>
      </c>
      <c r="R149" s="25">
        <f t="shared" si="17"/>
        <v>2084.59</v>
      </c>
      <c r="S149" s="25">
        <f t="shared" si="17"/>
        <v>2120.2800000000002</v>
      </c>
      <c r="T149" s="25">
        <f t="shared" si="17"/>
        <v>2136.14</v>
      </c>
      <c r="U149" s="25">
        <f t="shared" si="17"/>
        <v>2083.64</v>
      </c>
      <c r="V149" s="25">
        <f t="shared" si="17"/>
        <v>2077.2800000000002</v>
      </c>
      <c r="W149" s="25">
        <f t="shared" si="17"/>
        <v>2044.16</v>
      </c>
      <c r="X149" s="25">
        <f t="shared" si="17"/>
        <v>1998.71</v>
      </c>
      <c r="Y149" s="25">
        <f t="shared" si="17"/>
        <v>1800.01</v>
      </c>
      <c r="Z149" s="25">
        <f t="shared" si="17"/>
        <v>1696.68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781730.51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1666.06</v>
      </c>
      <c r="D9" s="24">
        <v>1622.42</v>
      </c>
      <c r="E9" s="24">
        <v>1610.88</v>
      </c>
      <c r="F9" s="24">
        <v>1608.79</v>
      </c>
      <c r="G9" s="24">
        <v>1667.56</v>
      </c>
      <c r="H9" s="24">
        <v>1842.89</v>
      </c>
      <c r="I9" s="24">
        <v>2020.2</v>
      </c>
      <c r="J9" s="24">
        <v>2158.41</v>
      </c>
      <c r="K9" s="24">
        <v>2211.1799999999998</v>
      </c>
      <c r="L9" s="24">
        <v>2205.06</v>
      </c>
      <c r="M9" s="24">
        <v>2195.61</v>
      </c>
      <c r="N9" s="24">
        <v>2205.6999999999998</v>
      </c>
      <c r="O9" s="24">
        <v>2206.4899999999998</v>
      </c>
      <c r="P9" s="24">
        <v>2206.5300000000002</v>
      </c>
      <c r="Q9" s="24">
        <v>2230.52</v>
      </c>
      <c r="R9" s="24">
        <v>2242.29</v>
      </c>
      <c r="S9" s="24">
        <v>2229.2399999999998</v>
      </c>
      <c r="T9" s="24">
        <v>2219.9499999999998</v>
      </c>
      <c r="U9" s="24">
        <v>2208.65</v>
      </c>
      <c r="V9" s="24">
        <v>2204.83</v>
      </c>
      <c r="W9" s="24">
        <v>2151.62</v>
      </c>
      <c r="X9" s="24">
        <v>2071.75</v>
      </c>
      <c r="Y9" s="24">
        <v>1947.8</v>
      </c>
      <c r="Z9" s="24">
        <v>1848.71</v>
      </c>
    </row>
    <row r="10" spans="1:26" x14ac:dyDescent="0.25">
      <c r="B10" s="36">
        <v>2</v>
      </c>
      <c r="C10" s="24">
        <v>1673.34</v>
      </c>
      <c r="D10" s="24">
        <v>1611.21</v>
      </c>
      <c r="E10" s="24">
        <v>1591.99</v>
      </c>
      <c r="F10" s="24">
        <v>1584.53</v>
      </c>
      <c r="G10" s="24">
        <v>1631.75</v>
      </c>
      <c r="H10" s="24">
        <v>1788.39</v>
      </c>
      <c r="I10" s="24">
        <v>1921.13</v>
      </c>
      <c r="J10" s="24">
        <v>2041.49</v>
      </c>
      <c r="K10" s="24">
        <v>2192.7600000000002</v>
      </c>
      <c r="L10" s="24">
        <v>2264.33</v>
      </c>
      <c r="M10" s="24">
        <v>2285.6799999999998</v>
      </c>
      <c r="N10" s="24">
        <v>2306.91</v>
      </c>
      <c r="O10" s="24">
        <v>2317.69</v>
      </c>
      <c r="P10" s="24">
        <v>2332.8000000000002</v>
      </c>
      <c r="Q10" s="24">
        <v>2279.4899999999998</v>
      </c>
      <c r="R10" s="24">
        <v>2272.9699999999998</v>
      </c>
      <c r="S10" s="24">
        <v>2264.2600000000002</v>
      </c>
      <c r="T10" s="24">
        <v>2254.7199999999998</v>
      </c>
      <c r="U10" s="24">
        <v>2173.96</v>
      </c>
      <c r="V10" s="24">
        <v>2120.64</v>
      </c>
      <c r="W10" s="24">
        <v>2090.5500000000002</v>
      </c>
      <c r="X10" s="24">
        <v>2041.25</v>
      </c>
      <c r="Y10" s="24">
        <v>1895.46</v>
      </c>
      <c r="Z10" s="24">
        <v>1761.15</v>
      </c>
    </row>
    <row r="11" spans="1:26" x14ac:dyDescent="0.25">
      <c r="B11" s="36">
        <v>3</v>
      </c>
      <c r="C11" s="24">
        <v>1630.49</v>
      </c>
      <c r="D11" s="24">
        <v>1596</v>
      </c>
      <c r="E11" s="24">
        <v>1554.01</v>
      </c>
      <c r="F11" s="24">
        <v>1547.13</v>
      </c>
      <c r="G11" s="24">
        <v>1565.92</v>
      </c>
      <c r="H11" s="24">
        <v>1625.47</v>
      </c>
      <c r="I11" s="24">
        <v>1696.06</v>
      </c>
      <c r="J11" s="24">
        <v>1894.18</v>
      </c>
      <c r="K11" s="24">
        <v>2050.81</v>
      </c>
      <c r="L11" s="24">
        <v>2100.19</v>
      </c>
      <c r="M11" s="24">
        <v>2104.02</v>
      </c>
      <c r="N11" s="24">
        <v>2103.62</v>
      </c>
      <c r="O11" s="24">
        <v>2104.21</v>
      </c>
      <c r="P11" s="24">
        <v>2107.02</v>
      </c>
      <c r="Q11" s="24">
        <v>2119.34</v>
      </c>
      <c r="R11" s="24">
        <v>2131.37</v>
      </c>
      <c r="S11" s="24">
        <v>2145.1799999999998</v>
      </c>
      <c r="T11" s="24">
        <v>2120.65</v>
      </c>
      <c r="U11" s="24">
        <v>2085.02</v>
      </c>
      <c r="V11" s="24">
        <v>2057.34</v>
      </c>
      <c r="W11" s="24">
        <v>2043.14</v>
      </c>
      <c r="X11" s="24">
        <v>1967.83</v>
      </c>
      <c r="Y11" s="24">
        <v>1792.33</v>
      </c>
      <c r="Z11" s="24">
        <v>1643.7</v>
      </c>
    </row>
    <row r="12" spans="1:26" x14ac:dyDescent="0.25">
      <c r="B12" s="36">
        <v>4</v>
      </c>
      <c r="C12" s="24">
        <v>1609.04</v>
      </c>
      <c r="D12" s="24">
        <v>1583.94</v>
      </c>
      <c r="E12" s="24">
        <v>1558.99</v>
      </c>
      <c r="F12" s="24">
        <v>1561.5</v>
      </c>
      <c r="G12" s="24">
        <v>1608.12</v>
      </c>
      <c r="H12" s="24">
        <v>1767.95</v>
      </c>
      <c r="I12" s="24">
        <v>1994.69</v>
      </c>
      <c r="J12" s="24">
        <v>2139.41</v>
      </c>
      <c r="K12" s="24">
        <v>2247.94</v>
      </c>
      <c r="L12" s="24">
        <v>2249.7800000000002</v>
      </c>
      <c r="M12" s="24">
        <v>2216.56</v>
      </c>
      <c r="N12" s="24">
        <v>2230.42</v>
      </c>
      <c r="O12" s="24">
        <v>2254.3200000000002</v>
      </c>
      <c r="P12" s="24">
        <v>2267.71</v>
      </c>
      <c r="Q12" s="24">
        <v>2248.48</v>
      </c>
      <c r="R12" s="24">
        <v>2221.87</v>
      </c>
      <c r="S12" s="24">
        <v>2174.89</v>
      </c>
      <c r="T12" s="24">
        <v>2130.87</v>
      </c>
      <c r="U12" s="24">
        <v>2118.27</v>
      </c>
      <c r="V12" s="24">
        <v>2116.1999999999998</v>
      </c>
      <c r="W12" s="24">
        <v>2076.9699999999998</v>
      </c>
      <c r="X12" s="24">
        <v>1979.65</v>
      </c>
      <c r="Y12" s="24">
        <v>1790.73</v>
      </c>
      <c r="Z12" s="24">
        <v>1666.59</v>
      </c>
    </row>
    <row r="13" spans="1:26" x14ac:dyDescent="0.25">
      <c r="B13" s="36">
        <v>5</v>
      </c>
      <c r="C13" s="24">
        <v>1592.32</v>
      </c>
      <c r="D13" s="24">
        <v>1529.11</v>
      </c>
      <c r="E13" s="24">
        <v>1494.17</v>
      </c>
      <c r="F13" s="24">
        <v>1500.9</v>
      </c>
      <c r="G13" s="24">
        <v>1567.91</v>
      </c>
      <c r="H13" s="24">
        <v>1670.61</v>
      </c>
      <c r="I13" s="24">
        <v>1896.78</v>
      </c>
      <c r="J13" s="24">
        <v>2076.87</v>
      </c>
      <c r="K13" s="24">
        <v>2140.06</v>
      </c>
      <c r="L13" s="24">
        <v>2150.52</v>
      </c>
      <c r="M13" s="24">
        <v>2098</v>
      </c>
      <c r="N13" s="24">
        <v>2101.4699999999998</v>
      </c>
      <c r="O13" s="24">
        <v>2104.6</v>
      </c>
      <c r="P13" s="24">
        <v>2112.96</v>
      </c>
      <c r="Q13" s="24">
        <v>2110.33</v>
      </c>
      <c r="R13" s="24">
        <v>2112.4699999999998</v>
      </c>
      <c r="S13" s="24">
        <v>2113.14</v>
      </c>
      <c r="T13" s="24">
        <v>2102.9899999999998</v>
      </c>
      <c r="U13" s="24">
        <v>2087.83</v>
      </c>
      <c r="V13" s="24">
        <v>2103.2800000000002</v>
      </c>
      <c r="W13" s="24">
        <v>2067.44</v>
      </c>
      <c r="X13" s="24">
        <v>1976.74</v>
      </c>
      <c r="Y13" s="24">
        <v>1742.65</v>
      </c>
      <c r="Z13" s="24">
        <v>1614.44</v>
      </c>
    </row>
    <row r="14" spans="1:26" x14ac:dyDescent="0.25">
      <c r="B14" s="36">
        <v>6</v>
      </c>
      <c r="C14" s="24">
        <v>1500.14</v>
      </c>
      <c r="D14" s="24">
        <v>1465.2</v>
      </c>
      <c r="E14" s="24">
        <v>1436.96</v>
      </c>
      <c r="F14" s="24">
        <v>1433.32</v>
      </c>
      <c r="G14" s="24">
        <v>1521.25</v>
      </c>
      <c r="H14" s="24">
        <v>1618.57</v>
      </c>
      <c r="I14" s="24">
        <v>1851.35</v>
      </c>
      <c r="J14" s="24">
        <v>2079.6799999999998</v>
      </c>
      <c r="K14" s="24">
        <v>2088.8200000000002</v>
      </c>
      <c r="L14" s="24">
        <v>2086.7199999999998</v>
      </c>
      <c r="M14" s="24">
        <v>2069.13</v>
      </c>
      <c r="N14" s="24">
        <v>2085.62</v>
      </c>
      <c r="O14" s="24">
        <v>2090.34</v>
      </c>
      <c r="P14" s="24">
        <v>2096.14</v>
      </c>
      <c r="Q14" s="24">
        <v>2094.0700000000002</v>
      </c>
      <c r="R14" s="24">
        <v>2090.7600000000002</v>
      </c>
      <c r="S14" s="24">
        <v>2090.54</v>
      </c>
      <c r="T14" s="24">
        <v>2084.04</v>
      </c>
      <c r="U14" s="24">
        <v>2069.14</v>
      </c>
      <c r="V14" s="24">
        <v>2063.56</v>
      </c>
      <c r="W14" s="24">
        <v>1995.69</v>
      </c>
      <c r="X14" s="24">
        <v>1965.76</v>
      </c>
      <c r="Y14" s="24">
        <v>1732.72</v>
      </c>
      <c r="Z14" s="24">
        <v>1604.26</v>
      </c>
    </row>
    <row r="15" spans="1:26" x14ac:dyDescent="0.25">
      <c r="B15" s="36">
        <v>7</v>
      </c>
      <c r="C15" s="24">
        <v>1446.12</v>
      </c>
      <c r="D15" s="24">
        <v>1370.47</v>
      </c>
      <c r="E15" s="24">
        <v>1334.96</v>
      </c>
      <c r="F15" s="24">
        <v>1330.77</v>
      </c>
      <c r="G15" s="24">
        <v>1436.41</v>
      </c>
      <c r="H15" s="24">
        <v>1578.08</v>
      </c>
      <c r="I15" s="24">
        <v>1838.78</v>
      </c>
      <c r="J15" s="24">
        <v>2077.59</v>
      </c>
      <c r="K15" s="24">
        <v>2113.23</v>
      </c>
      <c r="L15" s="24">
        <v>2102.2199999999998</v>
      </c>
      <c r="M15" s="24">
        <v>2092.02</v>
      </c>
      <c r="N15" s="24">
        <v>2103.91</v>
      </c>
      <c r="O15" s="24">
        <v>2111.2600000000002</v>
      </c>
      <c r="P15" s="24">
        <v>2124.71</v>
      </c>
      <c r="Q15" s="24">
        <v>2136.17</v>
      </c>
      <c r="R15" s="24">
        <v>2125.46</v>
      </c>
      <c r="S15" s="24">
        <v>2109.7199999999998</v>
      </c>
      <c r="T15" s="24">
        <v>2099.36</v>
      </c>
      <c r="U15" s="24">
        <v>2098.23</v>
      </c>
      <c r="V15" s="24">
        <v>2091.36</v>
      </c>
      <c r="W15" s="24">
        <v>2022.24</v>
      </c>
      <c r="X15" s="24">
        <v>1937.56</v>
      </c>
      <c r="Y15" s="24">
        <v>1707.11</v>
      </c>
      <c r="Z15" s="24">
        <v>1593.68</v>
      </c>
    </row>
    <row r="16" spans="1:26" x14ac:dyDescent="0.25">
      <c r="B16" s="36">
        <v>8</v>
      </c>
      <c r="C16" s="24">
        <v>1439.3</v>
      </c>
      <c r="D16" s="24">
        <v>1348.9</v>
      </c>
      <c r="E16" s="24">
        <v>1292.56</v>
      </c>
      <c r="F16" s="24">
        <v>1299.08</v>
      </c>
      <c r="G16" s="24">
        <v>1375.84</v>
      </c>
      <c r="H16" s="24">
        <v>1580.41</v>
      </c>
      <c r="I16" s="24">
        <v>1830.92</v>
      </c>
      <c r="J16" s="24">
        <v>2041.3</v>
      </c>
      <c r="K16" s="24">
        <v>2116.5700000000002</v>
      </c>
      <c r="L16" s="24">
        <v>2114.7800000000002</v>
      </c>
      <c r="M16" s="24">
        <v>2097.11</v>
      </c>
      <c r="N16" s="24">
        <v>2099.83</v>
      </c>
      <c r="O16" s="24">
        <v>2120.36</v>
      </c>
      <c r="P16" s="24">
        <v>2139.56</v>
      </c>
      <c r="Q16" s="24">
        <v>2153.52</v>
      </c>
      <c r="R16" s="24">
        <v>2129.9</v>
      </c>
      <c r="S16" s="24">
        <v>2126.4499999999998</v>
      </c>
      <c r="T16" s="24">
        <v>2100.88</v>
      </c>
      <c r="U16" s="24">
        <v>2085.21</v>
      </c>
      <c r="V16" s="24">
        <v>2071.67</v>
      </c>
      <c r="W16" s="24">
        <v>2027.14</v>
      </c>
      <c r="X16" s="24">
        <v>1892.84</v>
      </c>
      <c r="Y16" s="24">
        <v>1646.48</v>
      </c>
      <c r="Z16" s="24">
        <v>1576.33</v>
      </c>
    </row>
    <row r="17" spans="2:26" x14ac:dyDescent="0.25">
      <c r="B17" s="36">
        <v>9</v>
      </c>
      <c r="C17" s="24">
        <v>1523.23</v>
      </c>
      <c r="D17" s="24">
        <v>1452.34</v>
      </c>
      <c r="E17" s="24">
        <v>1380.22</v>
      </c>
      <c r="F17" s="24">
        <v>1354.17</v>
      </c>
      <c r="G17" s="24">
        <v>1397.92</v>
      </c>
      <c r="H17" s="24">
        <v>1504.59</v>
      </c>
      <c r="I17" s="24">
        <v>1644.46</v>
      </c>
      <c r="J17" s="24">
        <v>1923.93</v>
      </c>
      <c r="K17" s="24">
        <v>2050.64</v>
      </c>
      <c r="L17" s="24">
        <v>2152.89</v>
      </c>
      <c r="M17" s="24">
        <v>2152.34</v>
      </c>
      <c r="N17" s="24">
        <v>2178.5500000000002</v>
      </c>
      <c r="O17" s="24">
        <v>2176.79</v>
      </c>
      <c r="P17" s="24">
        <v>2192.34</v>
      </c>
      <c r="Q17" s="24">
        <v>2192.23</v>
      </c>
      <c r="R17" s="24">
        <v>2197.0700000000002</v>
      </c>
      <c r="S17" s="24">
        <v>2190.48</v>
      </c>
      <c r="T17" s="24">
        <v>2164.6999999999998</v>
      </c>
      <c r="U17" s="24">
        <v>2115.0100000000002</v>
      </c>
      <c r="V17" s="24">
        <v>2097.19</v>
      </c>
      <c r="W17" s="24">
        <v>2067.04</v>
      </c>
      <c r="X17" s="24">
        <v>1939.94</v>
      </c>
      <c r="Y17" s="24">
        <v>1683.39</v>
      </c>
      <c r="Z17" s="24">
        <v>1578.71</v>
      </c>
    </row>
    <row r="18" spans="2:26" x14ac:dyDescent="0.25">
      <c r="B18" s="36">
        <v>10</v>
      </c>
      <c r="C18" s="24">
        <v>1475.28</v>
      </c>
      <c r="D18" s="24">
        <v>1366.62</v>
      </c>
      <c r="E18" s="24">
        <v>1314.9</v>
      </c>
      <c r="F18" s="24">
        <v>1300.6500000000001</v>
      </c>
      <c r="G18" s="24">
        <v>1291.6400000000001</v>
      </c>
      <c r="H18" s="24">
        <v>1410.24</v>
      </c>
      <c r="I18" s="24">
        <v>1488.38</v>
      </c>
      <c r="J18" s="24">
        <v>1605.48</v>
      </c>
      <c r="K18" s="24">
        <v>1966.54</v>
      </c>
      <c r="L18" s="24">
        <v>2039.26</v>
      </c>
      <c r="M18" s="24">
        <v>2081.77</v>
      </c>
      <c r="N18" s="24">
        <v>2070.86</v>
      </c>
      <c r="O18" s="24">
        <v>2080.54</v>
      </c>
      <c r="P18" s="24">
        <v>2110.2199999999998</v>
      </c>
      <c r="Q18" s="24">
        <v>2114.0700000000002</v>
      </c>
      <c r="R18" s="24">
        <v>2122.46</v>
      </c>
      <c r="S18" s="24">
        <v>2140.7199999999998</v>
      </c>
      <c r="T18" s="24">
        <v>2093.34</v>
      </c>
      <c r="U18" s="24">
        <v>2085.44</v>
      </c>
      <c r="V18" s="24">
        <v>2070.71</v>
      </c>
      <c r="W18" s="24">
        <v>2000.84</v>
      </c>
      <c r="X18" s="24">
        <v>1865.42</v>
      </c>
      <c r="Y18" s="24">
        <v>1651.82</v>
      </c>
      <c r="Z18" s="24">
        <v>1525.15</v>
      </c>
    </row>
    <row r="19" spans="2:26" x14ac:dyDescent="0.25">
      <c r="B19" s="36">
        <v>11</v>
      </c>
      <c r="C19" s="24">
        <v>1484.43</v>
      </c>
      <c r="D19" s="24">
        <v>1424.14</v>
      </c>
      <c r="E19" s="24">
        <v>1380.34</v>
      </c>
      <c r="F19" s="24">
        <v>1368.99</v>
      </c>
      <c r="G19" s="24">
        <v>1475.21</v>
      </c>
      <c r="H19" s="24">
        <v>1585.96</v>
      </c>
      <c r="I19" s="24">
        <v>1837.41</v>
      </c>
      <c r="J19" s="24">
        <v>2110.4899999999998</v>
      </c>
      <c r="K19" s="24">
        <v>2222.08</v>
      </c>
      <c r="L19" s="24">
        <v>2216.37</v>
      </c>
      <c r="M19" s="24">
        <v>2154.41</v>
      </c>
      <c r="N19" s="24">
        <v>2151.6799999999998</v>
      </c>
      <c r="O19" s="24">
        <v>2146.9</v>
      </c>
      <c r="P19" s="24">
        <v>2217.81</v>
      </c>
      <c r="Q19" s="24">
        <v>2240.58</v>
      </c>
      <c r="R19" s="24">
        <v>2220.4499999999998</v>
      </c>
      <c r="S19" s="24">
        <v>2239.65</v>
      </c>
      <c r="T19" s="24">
        <v>2213.8200000000002</v>
      </c>
      <c r="U19" s="24">
        <v>2177.48</v>
      </c>
      <c r="V19" s="24">
        <v>2099.39</v>
      </c>
      <c r="W19" s="24">
        <v>2066.52</v>
      </c>
      <c r="X19" s="24">
        <v>1914.23</v>
      </c>
      <c r="Y19" s="24">
        <v>1657.54</v>
      </c>
      <c r="Z19" s="24">
        <v>1554.19</v>
      </c>
    </row>
    <row r="20" spans="2:26" x14ac:dyDescent="0.25">
      <c r="B20" s="36">
        <v>12</v>
      </c>
      <c r="C20" s="24">
        <v>1477.06</v>
      </c>
      <c r="D20" s="24">
        <v>1421.03</v>
      </c>
      <c r="E20" s="24">
        <v>1365.04</v>
      </c>
      <c r="F20" s="24">
        <v>1367.15</v>
      </c>
      <c r="G20" s="24">
        <v>1467.44</v>
      </c>
      <c r="H20" s="24">
        <v>1614.18</v>
      </c>
      <c r="I20" s="24">
        <v>1891.92</v>
      </c>
      <c r="J20" s="24">
        <v>2062.44</v>
      </c>
      <c r="K20" s="24">
        <v>2154.13</v>
      </c>
      <c r="L20" s="24">
        <v>2185.94</v>
      </c>
      <c r="M20" s="24">
        <v>2174.42</v>
      </c>
      <c r="N20" s="24">
        <v>2193.7800000000002</v>
      </c>
      <c r="O20" s="24">
        <v>2160.1999999999998</v>
      </c>
      <c r="P20" s="24">
        <v>2184.56</v>
      </c>
      <c r="Q20" s="24">
        <v>2221.46</v>
      </c>
      <c r="R20" s="24">
        <v>2195.37</v>
      </c>
      <c r="S20" s="24">
        <v>2204.27</v>
      </c>
      <c r="T20" s="24">
        <v>2160.3200000000002</v>
      </c>
      <c r="U20" s="24">
        <v>2121.71</v>
      </c>
      <c r="V20" s="24">
        <v>2103.4699999999998</v>
      </c>
      <c r="W20" s="24">
        <v>2067.06</v>
      </c>
      <c r="X20" s="24">
        <v>1949.77</v>
      </c>
      <c r="Y20" s="24">
        <v>1751.64</v>
      </c>
      <c r="Z20" s="24">
        <v>1603.76</v>
      </c>
    </row>
    <row r="21" spans="2:26" x14ac:dyDescent="0.25">
      <c r="B21" s="36">
        <v>13</v>
      </c>
      <c r="C21" s="24">
        <v>1563.31</v>
      </c>
      <c r="D21" s="24">
        <v>1519.91</v>
      </c>
      <c r="E21" s="24">
        <v>1510.74</v>
      </c>
      <c r="F21" s="24">
        <v>1514.5</v>
      </c>
      <c r="G21" s="24">
        <v>1556.97</v>
      </c>
      <c r="H21" s="24">
        <v>1686.41</v>
      </c>
      <c r="I21" s="24">
        <v>1891.4</v>
      </c>
      <c r="J21" s="24">
        <v>2077.8200000000002</v>
      </c>
      <c r="K21" s="24">
        <v>2206.65</v>
      </c>
      <c r="L21" s="24">
        <v>2210.1</v>
      </c>
      <c r="M21" s="24">
        <v>2172.54</v>
      </c>
      <c r="N21" s="24">
        <v>2196.9899999999998</v>
      </c>
      <c r="O21" s="24">
        <v>2194.92</v>
      </c>
      <c r="P21" s="24">
        <v>2214.17</v>
      </c>
      <c r="Q21" s="24">
        <v>2222.0700000000002</v>
      </c>
      <c r="R21" s="24">
        <v>2220.3200000000002</v>
      </c>
      <c r="S21" s="24">
        <v>2231.91</v>
      </c>
      <c r="T21" s="24">
        <v>2222.7800000000002</v>
      </c>
      <c r="U21" s="24">
        <v>2207.21</v>
      </c>
      <c r="V21" s="24">
        <v>2117.15</v>
      </c>
      <c r="W21" s="24">
        <v>2074.46</v>
      </c>
      <c r="X21" s="24">
        <v>2021.85</v>
      </c>
      <c r="Y21" s="24">
        <v>1843.66</v>
      </c>
      <c r="Z21" s="24">
        <v>1684.92</v>
      </c>
    </row>
    <row r="22" spans="2:26" x14ac:dyDescent="0.25">
      <c r="B22" s="36">
        <v>14</v>
      </c>
      <c r="C22" s="24">
        <v>1599.54</v>
      </c>
      <c r="D22" s="24">
        <v>1554.47</v>
      </c>
      <c r="E22" s="24">
        <v>1534.51</v>
      </c>
      <c r="F22" s="24">
        <v>1540.66</v>
      </c>
      <c r="G22" s="24">
        <v>1600.82</v>
      </c>
      <c r="H22" s="24">
        <v>1807.84</v>
      </c>
      <c r="I22" s="24">
        <v>2068.67</v>
      </c>
      <c r="J22" s="24">
        <v>2189.61</v>
      </c>
      <c r="K22" s="24">
        <v>2328.2600000000002</v>
      </c>
      <c r="L22" s="24">
        <v>2329.27</v>
      </c>
      <c r="M22" s="24">
        <v>2295.08</v>
      </c>
      <c r="N22" s="24">
        <v>2325.3000000000002</v>
      </c>
      <c r="O22" s="24">
        <v>2294.35</v>
      </c>
      <c r="P22" s="24">
        <v>2312.23</v>
      </c>
      <c r="Q22" s="24">
        <v>2369.89</v>
      </c>
      <c r="R22" s="24">
        <v>2316.08</v>
      </c>
      <c r="S22" s="24">
        <v>2280.88</v>
      </c>
      <c r="T22" s="24">
        <v>2244.4899999999998</v>
      </c>
      <c r="U22" s="24">
        <v>2216.58</v>
      </c>
      <c r="V22" s="24">
        <v>2206.36</v>
      </c>
      <c r="W22" s="24">
        <v>2159.38</v>
      </c>
      <c r="X22" s="24">
        <v>2071.65</v>
      </c>
      <c r="Y22" s="24">
        <v>1863.75</v>
      </c>
      <c r="Z22" s="24">
        <v>1722.59</v>
      </c>
    </row>
    <row r="23" spans="2:26" x14ac:dyDescent="0.25">
      <c r="B23" s="36">
        <v>15</v>
      </c>
      <c r="C23" s="24">
        <v>1618.2</v>
      </c>
      <c r="D23" s="24">
        <v>1575.77</v>
      </c>
      <c r="E23" s="24">
        <v>1552.04</v>
      </c>
      <c r="F23" s="24">
        <v>1549.93</v>
      </c>
      <c r="G23" s="24">
        <v>1624.71</v>
      </c>
      <c r="H23" s="24">
        <v>1791.98</v>
      </c>
      <c r="I23" s="24">
        <v>2049.4</v>
      </c>
      <c r="J23" s="24">
        <v>2187.98</v>
      </c>
      <c r="K23" s="24">
        <v>2269.3200000000002</v>
      </c>
      <c r="L23" s="24">
        <v>2260.81</v>
      </c>
      <c r="M23" s="24">
        <v>2254.79</v>
      </c>
      <c r="N23" s="24">
        <v>2247.4499999999998</v>
      </c>
      <c r="O23" s="24">
        <v>2244.73</v>
      </c>
      <c r="P23" s="24">
        <v>2258.6999999999998</v>
      </c>
      <c r="Q23" s="24">
        <v>2263.12</v>
      </c>
      <c r="R23" s="24">
        <v>2240.09</v>
      </c>
      <c r="S23" s="24">
        <v>2260.8000000000002</v>
      </c>
      <c r="T23" s="24">
        <v>2253.9499999999998</v>
      </c>
      <c r="U23" s="24">
        <v>2243.1</v>
      </c>
      <c r="V23" s="24">
        <v>2281.7199999999998</v>
      </c>
      <c r="W23" s="24">
        <v>2131.9899999999998</v>
      </c>
      <c r="X23" s="24">
        <v>2070.44</v>
      </c>
      <c r="Y23" s="24">
        <v>1894.91</v>
      </c>
      <c r="Z23" s="24">
        <v>1709.38</v>
      </c>
    </row>
    <row r="24" spans="2:26" x14ac:dyDescent="0.25">
      <c r="B24" s="36">
        <v>16</v>
      </c>
      <c r="C24" s="24">
        <v>1661.56</v>
      </c>
      <c r="D24" s="24">
        <v>1636.53</v>
      </c>
      <c r="E24" s="24">
        <v>1623.83</v>
      </c>
      <c r="F24" s="24">
        <v>1605.13</v>
      </c>
      <c r="G24" s="24">
        <v>1651.95</v>
      </c>
      <c r="H24" s="24">
        <v>1738.04</v>
      </c>
      <c r="I24" s="24">
        <v>1892.74</v>
      </c>
      <c r="J24" s="24">
        <v>2050.2800000000002</v>
      </c>
      <c r="K24" s="24">
        <v>2195.41</v>
      </c>
      <c r="L24" s="24">
        <v>2204.5700000000002</v>
      </c>
      <c r="M24" s="24">
        <v>2203.86</v>
      </c>
      <c r="N24" s="24">
        <v>2194.11</v>
      </c>
      <c r="O24" s="24">
        <v>2186.48</v>
      </c>
      <c r="P24" s="24">
        <v>2198.81</v>
      </c>
      <c r="Q24" s="24">
        <v>2191.4899999999998</v>
      </c>
      <c r="R24" s="24">
        <v>2189.33</v>
      </c>
      <c r="S24" s="24">
        <v>2203.15</v>
      </c>
      <c r="T24" s="24">
        <v>2180.12</v>
      </c>
      <c r="U24" s="24">
        <v>2169.12</v>
      </c>
      <c r="V24" s="24">
        <v>2131.16</v>
      </c>
      <c r="W24" s="24">
        <v>2097.62</v>
      </c>
      <c r="X24" s="24">
        <v>2007.66</v>
      </c>
      <c r="Y24" s="24">
        <v>1795.52</v>
      </c>
      <c r="Z24" s="24">
        <v>1686.1</v>
      </c>
    </row>
    <row r="25" spans="2:26" x14ac:dyDescent="0.25">
      <c r="B25" s="36">
        <v>17</v>
      </c>
      <c r="C25" s="24">
        <v>1639.96</v>
      </c>
      <c r="D25" s="24">
        <v>1624.62</v>
      </c>
      <c r="E25" s="24">
        <v>1611.35</v>
      </c>
      <c r="F25" s="24">
        <v>1597.52</v>
      </c>
      <c r="G25" s="24">
        <v>1604.23</v>
      </c>
      <c r="H25" s="24">
        <v>1633.74</v>
      </c>
      <c r="I25" s="24">
        <v>1747.18</v>
      </c>
      <c r="J25" s="24">
        <v>1974.65</v>
      </c>
      <c r="K25" s="24">
        <v>2100.4299999999998</v>
      </c>
      <c r="L25" s="24">
        <v>2172.4</v>
      </c>
      <c r="M25" s="24">
        <v>2172.86</v>
      </c>
      <c r="N25" s="24">
        <v>2165.56</v>
      </c>
      <c r="O25" s="24">
        <v>2165.5300000000002</v>
      </c>
      <c r="P25" s="24">
        <v>2184.85</v>
      </c>
      <c r="Q25" s="24">
        <v>2187.62</v>
      </c>
      <c r="R25" s="24">
        <v>2199.81</v>
      </c>
      <c r="S25" s="24">
        <v>2210.5700000000002</v>
      </c>
      <c r="T25" s="24">
        <v>2198.44</v>
      </c>
      <c r="U25" s="24">
        <v>2179.34</v>
      </c>
      <c r="V25" s="24">
        <v>2167.6</v>
      </c>
      <c r="W25" s="24">
        <v>2113.33</v>
      </c>
      <c r="X25" s="24">
        <v>2035.18</v>
      </c>
      <c r="Y25" s="24">
        <v>1845.63</v>
      </c>
      <c r="Z25" s="24">
        <v>1649.27</v>
      </c>
    </row>
    <row r="26" spans="2:26" x14ac:dyDescent="0.25">
      <c r="B26" s="36">
        <v>18</v>
      </c>
      <c r="C26" s="24">
        <v>1611.59</v>
      </c>
      <c r="D26" s="24">
        <v>1563.15</v>
      </c>
      <c r="E26" s="24">
        <v>1512.28</v>
      </c>
      <c r="F26" s="24">
        <v>1521.22</v>
      </c>
      <c r="G26" s="24">
        <v>1573.57</v>
      </c>
      <c r="H26" s="24">
        <v>1733.66</v>
      </c>
      <c r="I26" s="24">
        <v>1997.51</v>
      </c>
      <c r="J26" s="24">
        <v>2119.6</v>
      </c>
      <c r="K26" s="24">
        <v>2205.81</v>
      </c>
      <c r="L26" s="24">
        <v>2207.5700000000002</v>
      </c>
      <c r="M26" s="24">
        <v>2197.44</v>
      </c>
      <c r="N26" s="24">
        <v>2192.21</v>
      </c>
      <c r="O26" s="24">
        <v>2194.61</v>
      </c>
      <c r="P26" s="24">
        <v>2205.2800000000002</v>
      </c>
      <c r="Q26" s="24">
        <v>2203.73</v>
      </c>
      <c r="R26" s="24">
        <v>2198.2199999999998</v>
      </c>
      <c r="S26" s="24">
        <v>2209.0700000000002</v>
      </c>
      <c r="T26" s="24">
        <v>2195.11</v>
      </c>
      <c r="U26" s="24">
        <v>2180.81</v>
      </c>
      <c r="V26" s="24">
        <v>2173.1</v>
      </c>
      <c r="W26" s="24">
        <v>2133.3000000000002</v>
      </c>
      <c r="X26" s="24">
        <v>2006.68</v>
      </c>
      <c r="Y26" s="24">
        <v>1798.45</v>
      </c>
      <c r="Z26" s="24">
        <v>1638.88</v>
      </c>
    </row>
    <row r="27" spans="2:26" x14ac:dyDescent="0.25">
      <c r="B27" s="36">
        <v>19</v>
      </c>
      <c r="C27" s="24">
        <v>1617.72</v>
      </c>
      <c r="D27" s="24">
        <v>1573.37</v>
      </c>
      <c r="E27" s="24">
        <v>1560.96</v>
      </c>
      <c r="F27" s="24">
        <v>1575.87</v>
      </c>
      <c r="G27" s="24">
        <v>1606.93</v>
      </c>
      <c r="H27" s="24">
        <v>1788.72</v>
      </c>
      <c r="I27" s="24">
        <v>2049.31</v>
      </c>
      <c r="J27" s="24">
        <v>2150.02</v>
      </c>
      <c r="K27" s="24">
        <v>2305.69</v>
      </c>
      <c r="L27" s="24">
        <v>2307.9699999999998</v>
      </c>
      <c r="M27" s="24">
        <v>2294.71</v>
      </c>
      <c r="N27" s="24">
        <v>2288.5</v>
      </c>
      <c r="O27" s="24">
        <v>2287.4299999999998</v>
      </c>
      <c r="P27" s="24">
        <v>2303.02</v>
      </c>
      <c r="Q27" s="24">
        <v>2314.7800000000002</v>
      </c>
      <c r="R27" s="24">
        <v>2310</v>
      </c>
      <c r="S27" s="24">
        <v>2329.42</v>
      </c>
      <c r="T27" s="24">
        <v>2336.0300000000002</v>
      </c>
      <c r="U27" s="24">
        <v>2286.83</v>
      </c>
      <c r="V27" s="24">
        <v>2255.69</v>
      </c>
      <c r="W27" s="24">
        <v>2136.65</v>
      </c>
      <c r="X27" s="24">
        <v>2058.12</v>
      </c>
      <c r="Y27" s="24">
        <v>1854.18</v>
      </c>
      <c r="Z27" s="24">
        <v>1649.27</v>
      </c>
    </row>
    <row r="28" spans="2:26" x14ac:dyDescent="0.25">
      <c r="B28" s="36">
        <v>20</v>
      </c>
      <c r="C28" s="24">
        <v>1683.01</v>
      </c>
      <c r="D28" s="24">
        <v>1645.24</v>
      </c>
      <c r="E28" s="24">
        <v>1617.02</v>
      </c>
      <c r="F28" s="24">
        <v>1624.4</v>
      </c>
      <c r="G28" s="24">
        <v>1729.29</v>
      </c>
      <c r="H28" s="24">
        <v>1812.29</v>
      </c>
      <c r="I28" s="24">
        <v>2056.0700000000002</v>
      </c>
      <c r="J28" s="24">
        <v>2187.3200000000002</v>
      </c>
      <c r="K28" s="24">
        <v>2350.7399999999998</v>
      </c>
      <c r="L28" s="24">
        <v>2365.0300000000002</v>
      </c>
      <c r="M28" s="24">
        <v>2358.89</v>
      </c>
      <c r="N28" s="24">
        <v>2352.11</v>
      </c>
      <c r="O28" s="24">
        <v>2297.4299999999998</v>
      </c>
      <c r="P28" s="24">
        <v>2327.4</v>
      </c>
      <c r="Q28" s="24">
        <v>2340.1799999999998</v>
      </c>
      <c r="R28" s="24">
        <v>2353.3200000000002</v>
      </c>
      <c r="S28" s="24">
        <v>2351.33</v>
      </c>
      <c r="T28" s="24">
        <v>2319.6999999999998</v>
      </c>
      <c r="U28" s="24">
        <v>2289.0300000000002</v>
      </c>
      <c r="V28" s="24">
        <v>2255.2800000000002</v>
      </c>
      <c r="W28" s="24">
        <v>2120.34</v>
      </c>
      <c r="X28" s="24">
        <v>2072.65</v>
      </c>
      <c r="Y28" s="24">
        <v>1908.38</v>
      </c>
      <c r="Z28" s="24">
        <v>1709.77</v>
      </c>
    </row>
    <row r="29" spans="2:26" x14ac:dyDescent="0.25">
      <c r="B29" s="36">
        <v>21</v>
      </c>
      <c r="C29" s="24">
        <v>1713.36</v>
      </c>
      <c r="D29" s="24">
        <v>1667.78</v>
      </c>
      <c r="E29" s="24">
        <v>1662.12</v>
      </c>
      <c r="F29" s="24">
        <v>1693.62</v>
      </c>
      <c r="G29" s="24">
        <v>1794.89</v>
      </c>
      <c r="H29" s="24">
        <v>1935.39</v>
      </c>
      <c r="I29" s="24">
        <v>2042.79</v>
      </c>
      <c r="J29" s="24">
        <v>2250.6799999999998</v>
      </c>
      <c r="K29" s="24">
        <v>2314.42</v>
      </c>
      <c r="L29" s="24">
        <v>2318.9299999999998</v>
      </c>
      <c r="M29" s="24">
        <v>2308.58</v>
      </c>
      <c r="N29" s="24">
        <v>2316.14</v>
      </c>
      <c r="O29" s="24">
        <v>2305.71</v>
      </c>
      <c r="P29" s="24">
        <v>2351.04</v>
      </c>
      <c r="Q29" s="24">
        <v>2321.59</v>
      </c>
      <c r="R29" s="24">
        <v>2339.11</v>
      </c>
      <c r="S29" s="24">
        <v>2369.34</v>
      </c>
      <c r="T29" s="24">
        <v>2351.06</v>
      </c>
      <c r="U29" s="24">
        <v>2286.38</v>
      </c>
      <c r="V29" s="24">
        <v>2261.94</v>
      </c>
      <c r="W29" s="24">
        <v>2166.21</v>
      </c>
      <c r="X29" s="24">
        <v>2054.56</v>
      </c>
      <c r="Y29" s="24">
        <v>1934.01</v>
      </c>
      <c r="Z29" s="24">
        <v>1737.02</v>
      </c>
    </row>
    <row r="30" spans="2:26" x14ac:dyDescent="0.25">
      <c r="B30" s="36">
        <v>22</v>
      </c>
      <c r="C30" s="24">
        <v>1706.25</v>
      </c>
      <c r="D30" s="24">
        <v>1658.58</v>
      </c>
      <c r="E30" s="24">
        <v>1635.09</v>
      </c>
      <c r="F30" s="24">
        <v>1683.08</v>
      </c>
      <c r="G30" s="24">
        <v>1766.46</v>
      </c>
      <c r="H30" s="24">
        <v>1878.84</v>
      </c>
      <c r="I30" s="24">
        <v>2048.5100000000002</v>
      </c>
      <c r="J30" s="24">
        <v>2258.8200000000002</v>
      </c>
      <c r="K30" s="24">
        <v>2334.17</v>
      </c>
      <c r="L30" s="24">
        <v>2354.61</v>
      </c>
      <c r="M30" s="24">
        <v>2336.52</v>
      </c>
      <c r="N30" s="24">
        <v>2343.75</v>
      </c>
      <c r="O30" s="24">
        <v>2335.0500000000002</v>
      </c>
      <c r="P30" s="24">
        <v>2358.0100000000002</v>
      </c>
      <c r="Q30" s="24">
        <v>2365.4699999999998</v>
      </c>
      <c r="R30" s="24">
        <v>2383.94</v>
      </c>
      <c r="S30" s="24">
        <v>2407.38</v>
      </c>
      <c r="T30" s="24">
        <v>2413.1799999999998</v>
      </c>
      <c r="U30" s="24">
        <v>2367.7600000000002</v>
      </c>
      <c r="V30" s="24">
        <v>2319.59</v>
      </c>
      <c r="W30" s="24">
        <v>2254.09</v>
      </c>
      <c r="X30" s="24">
        <v>2172.86</v>
      </c>
      <c r="Y30" s="24">
        <v>2014.43</v>
      </c>
      <c r="Z30" s="24">
        <v>1817.91</v>
      </c>
    </row>
    <row r="31" spans="2:26" x14ac:dyDescent="0.25">
      <c r="B31" s="36">
        <v>23</v>
      </c>
      <c r="C31" s="24">
        <v>1784.77</v>
      </c>
      <c r="D31" s="24">
        <v>1721.83</v>
      </c>
      <c r="E31" s="24">
        <v>1691.04</v>
      </c>
      <c r="F31" s="24">
        <v>1694.1</v>
      </c>
      <c r="G31" s="24">
        <v>1719.97</v>
      </c>
      <c r="H31" s="24">
        <v>1770.88</v>
      </c>
      <c r="I31" s="24">
        <v>1879.08</v>
      </c>
      <c r="J31" s="24">
        <v>2030.02</v>
      </c>
      <c r="K31" s="24">
        <v>2287.23</v>
      </c>
      <c r="L31" s="24">
        <v>2375.65</v>
      </c>
      <c r="M31" s="24">
        <v>2386.14</v>
      </c>
      <c r="N31" s="24">
        <v>2387.92</v>
      </c>
      <c r="O31" s="24">
        <v>2378.6999999999998</v>
      </c>
      <c r="P31" s="24">
        <v>2389.2800000000002</v>
      </c>
      <c r="Q31" s="24">
        <v>2406.02</v>
      </c>
      <c r="R31" s="24">
        <v>2428.65</v>
      </c>
      <c r="S31" s="24">
        <v>2436.87</v>
      </c>
      <c r="T31" s="24">
        <v>2420.87</v>
      </c>
      <c r="U31" s="24">
        <v>2362.59</v>
      </c>
      <c r="V31" s="24">
        <v>2278.29</v>
      </c>
      <c r="W31" s="24">
        <v>2223.91</v>
      </c>
      <c r="X31" s="24">
        <v>2068.4499999999998</v>
      </c>
      <c r="Y31" s="24">
        <v>1967.07</v>
      </c>
      <c r="Z31" s="24">
        <v>1789.06</v>
      </c>
    </row>
    <row r="32" spans="2:26" x14ac:dyDescent="0.25">
      <c r="B32" s="36">
        <v>24</v>
      </c>
      <c r="C32" s="24">
        <v>1752.93</v>
      </c>
      <c r="D32" s="24">
        <v>1697.86</v>
      </c>
      <c r="E32" s="24">
        <v>1672.45</v>
      </c>
      <c r="F32" s="24">
        <v>1632.6</v>
      </c>
      <c r="G32" s="24">
        <v>1649.58</v>
      </c>
      <c r="H32" s="24">
        <v>1699.89</v>
      </c>
      <c r="I32" s="24">
        <v>1769.39</v>
      </c>
      <c r="J32" s="24">
        <v>1933.32</v>
      </c>
      <c r="K32" s="24">
        <v>2050.89</v>
      </c>
      <c r="L32" s="24">
        <v>2244.54</v>
      </c>
      <c r="M32" s="24">
        <v>2285.59</v>
      </c>
      <c r="N32" s="24">
        <v>2293.34</v>
      </c>
      <c r="O32" s="24">
        <v>2327.64</v>
      </c>
      <c r="P32" s="24">
        <v>2348.62</v>
      </c>
      <c r="Q32" s="24">
        <v>2366.52</v>
      </c>
      <c r="R32" s="24">
        <v>2391.73</v>
      </c>
      <c r="S32" s="24">
        <v>2412.6</v>
      </c>
      <c r="T32" s="24">
        <v>2396.08</v>
      </c>
      <c r="U32" s="24">
        <v>2342.39</v>
      </c>
      <c r="V32" s="24">
        <v>2289.6799999999998</v>
      </c>
      <c r="W32" s="24">
        <v>2226.6799999999998</v>
      </c>
      <c r="X32" s="24">
        <v>2055.54</v>
      </c>
      <c r="Y32" s="24">
        <v>1900.56</v>
      </c>
      <c r="Z32" s="24">
        <v>1701.42</v>
      </c>
    </row>
    <row r="33" spans="2:26" x14ac:dyDescent="0.25">
      <c r="B33" s="36">
        <v>25</v>
      </c>
      <c r="C33" s="24">
        <v>1528.15</v>
      </c>
      <c r="D33" s="24">
        <v>1473.55</v>
      </c>
      <c r="E33" s="24">
        <v>1463.58</v>
      </c>
      <c r="F33" s="24">
        <v>1490.2</v>
      </c>
      <c r="G33" s="24">
        <v>1620.58</v>
      </c>
      <c r="H33" s="24">
        <v>1781.34</v>
      </c>
      <c r="I33" s="24">
        <v>1983.09</v>
      </c>
      <c r="J33" s="24">
        <v>2170.15</v>
      </c>
      <c r="K33" s="24">
        <v>2323.39</v>
      </c>
      <c r="L33" s="24">
        <v>2318.94</v>
      </c>
      <c r="M33" s="24">
        <v>2295.56</v>
      </c>
      <c r="N33" s="24">
        <v>2370.9499999999998</v>
      </c>
      <c r="O33" s="24">
        <v>2362.66</v>
      </c>
      <c r="P33" s="24">
        <v>2389.56</v>
      </c>
      <c r="Q33" s="24">
        <v>2406.8200000000002</v>
      </c>
      <c r="R33" s="24">
        <v>2395.17</v>
      </c>
      <c r="S33" s="24">
        <v>2404.19</v>
      </c>
      <c r="T33" s="24">
        <v>2371.1</v>
      </c>
      <c r="U33" s="24">
        <v>2296.4699999999998</v>
      </c>
      <c r="V33" s="24">
        <v>2255.0100000000002</v>
      </c>
      <c r="W33" s="24">
        <v>2100.4699999999998</v>
      </c>
      <c r="X33" s="24">
        <v>2016.82</v>
      </c>
      <c r="Y33" s="24">
        <v>1846.13</v>
      </c>
      <c r="Z33" s="24">
        <v>1635.57</v>
      </c>
    </row>
    <row r="34" spans="2:26" x14ac:dyDescent="0.25">
      <c r="B34" s="36">
        <v>26</v>
      </c>
      <c r="C34" s="24">
        <v>1585.54</v>
      </c>
      <c r="D34" s="24">
        <v>1539.91</v>
      </c>
      <c r="E34" s="24">
        <v>1571.32</v>
      </c>
      <c r="F34" s="24">
        <v>1697.64</v>
      </c>
      <c r="G34" s="24">
        <v>1639.93</v>
      </c>
      <c r="H34" s="24">
        <v>1740.8</v>
      </c>
      <c r="I34" s="24">
        <v>1919.05</v>
      </c>
      <c r="J34" s="24">
        <v>2057.13</v>
      </c>
      <c r="K34" s="24">
        <v>2243.31</v>
      </c>
      <c r="L34" s="24">
        <v>2246.9899999999998</v>
      </c>
      <c r="M34" s="24">
        <v>2235.06</v>
      </c>
      <c r="N34" s="24">
        <v>2253.14</v>
      </c>
      <c r="O34" s="24">
        <v>2238.73</v>
      </c>
      <c r="P34" s="24">
        <v>2253.44</v>
      </c>
      <c r="Q34" s="24">
        <v>2270.8000000000002</v>
      </c>
      <c r="R34" s="24">
        <v>2268.6</v>
      </c>
      <c r="S34" s="24">
        <v>2269.54</v>
      </c>
      <c r="T34" s="24">
        <v>2267.08</v>
      </c>
      <c r="U34" s="24">
        <v>2230.46</v>
      </c>
      <c r="V34" s="24">
        <v>2205.5</v>
      </c>
      <c r="W34" s="24">
        <v>2155.91</v>
      </c>
      <c r="X34" s="24">
        <v>2043.58</v>
      </c>
      <c r="Y34" s="24">
        <v>1846.59</v>
      </c>
      <c r="Z34" s="24">
        <v>1673.05</v>
      </c>
    </row>
    <row r="35" spans="2:26" x14ac:dyDescent="0.25">
      <c r="B35" s="36">
        <v>27</v>
      </c>
      <c r="C35" s="24">
        <v>1605.68</v>
      </c>
      <c r="D35" s="24">
        <v>1581.39</v>
      </c>
      <c r="E35" s="24">
        <v>1565.12</v>
      </c>
      <c r="F35" s="24">
        <v>1567.92</v>
      </c>
      <c r="G35" s="24">
        <v>1609.11</v>
      </c>
      <c r="H35" s="24">
        <v>1740.4</v>
      </c>
      <c r="I35" s="24">
        <v>1940.42</v>
      </c>
      <c r="J35" s="24">
        <v>2109.75</v>
      </c>
      <c r="K35" s="24">
        <v>2272.0700000000002</v>
      </c>
      <c r="L35" s="24">
        <v>2268.63</v>
      </c>
      <c r="M35" s="24">
        <v>2262.6799999999998</v>
      </c>
      <c r="N35" s="24">
        <v>2270.39</v>
      </c>
      <c r="O35" s="24">
        <v>2272.64</v>
      </c>
      <c r="P35" s="24">
        <v>2282.17</v>
      </c>
      <c r="Q35" s="24">
        <v>2279.1999999999998</v>
      </c>
      <c r="R35" s="24">
        <v>2290.89</v>
      </c>
      <c r="S35" s="24">
        <v>2295.75</v>
      </c>
      <c r="T35" s="24">
        <v>2271.13</v>
      </c>
      <c r="U35" s="24">
        <v>2255.4699999999998</v>
      </c>
      <c r="V35" s="24">
        <v>2232.3200000000002</v>
      </c>
      <c r="W35" s="24">
        <v>2107.92</v>
      </c>
      <c r="X35" s="24">
        <v>1981.97</v>
      </c>
      <c r="Y35" s="24">
        <v>1745.66</v>
      </c>
      <c r="Z35" s="24">
        <v>1606.94</v>
      </c>
    </row>
    <row r="36" spans="2:26" x14ac:dyDescent="0.25">
      <c r="B36" s="36">
        <v>28</v>
      </c>
      <c r="C36" s="24">
        <v>1553.54</v>
      </c>
      <c r="D36" s="24">
        <v>1425.88</v>
      </c>
      <c r="E36" s="24">
        <v>1372.72</v>
      </c>
      <c r="F36" s="24">
        <v>1389.31</v>
      </c>
      <c r="G36" s="24">
        <v>1515.72</v>
      </c>
      <c r="H36" s="24">
        <v>1667.3</v>
      </c>
      <c r="I36" s="24">
        <v>1877.29</v>
      </c>
      <c r="J36" s="24">
        <v>2040.92</v>
      </c>
      <c r="K36" s="24">
        <v>2284.1999999999998</v>
      </c>
      <c r="L36" s="24">
        <v>2287.48</v>
      </c>
      <c r="M36" s="24">
        <v>2275.8000000000002</v>
      </c>
      <c r="N36" s="24">
        <v>2246.15</v>
      </c>
      <c r="O36" s="24">
        <v>2244.35</v>
      </c>
      <c r="P36" s="24">
        <v>2250.2800000000002</v>
      </c>
      <c r="Q36" s="24">
        <v>2264.35</v>
      </c>
      <c r="R36" s="24">
        <v>2283.9699999999998</v>
      </c>
      <c r="S36" s="24">
        <v>2316.12</v>
      </c>
      <c r="T36" s="24">
        <v>2297.16</v>
      </c>
      <c r="U36" s="24">
        <v>2247.62</v>
      </c>
      <c r="V36" s="24">
        <v>2222.6</v>
      </c>
      <c r="W36" s="24">
        <v>2121.87</v>
      </c>
      <c r="X36" s="24">
        <v>2018.78</v>
      </c>
      <c r="Y36" s="24">
        <v>1834.09</v>
      </c>
      <c r="Z36" s="24">
        <v>1630.49</v>
      </c>
    </row>
    <row r="37" spans="2:26" x14ac:dyDescent="0.25">
      <c r="B37" s="36">
        <v>29</v>
      </c>
      <c r="C37" s="24">
        <v>1600.95</v>
      </c>
      <c r="D37" s="24">
        <v>1581.34</v>
      </c>
      <c r="E37" s="24">
        <v>1559.45</v>
      </c>
      <c r="F37" s="24">
        <v>1564.13</v>
      </c>
      <c r="G37" s="24">
        <v>1610.56</v>
      </c>
      <c r="H37" s="24">
        <v>1692.37</v>
      </c>
      <c r="I37" s="24">
        <v>1857.95</v>
      </c>
      <c r="J37" s="24">
        <v>2048.7199999999998</v>
      </c>
      <c r="K37" s="24">
        <v>2134.0300000000002</v>
      </c>
      <c r="L37" s="24">
        <v>2132.3000000000002</v>
      </c>
      <c r="M37" s="24">
        <v>2126</v>
      </c>
      <c r="N37" s="24">
        <v>2132.63</v>
      </c>
      <c r="O37" s="24">
        <v>2120.61</v>
      </c>
      <c r="P37" s="24">
        <v>2127.75</v>
      </c>
      <c r="Q37" s="24">
        <v>2134.96</v>
      </c>
      <c r="R37" s="24">
        <v>2166.58</v>
      </c>
      <c r="S37" s="24">
        <v>2202.46</v>
      </c>
      <c r="T37" s="24">
        <v>2184.27</v>
      </c>
      <c r="U37" s="24">
        <v>2131.0500000000002</v>
      </c>
      <c r="V37" s="24">
        <v>2126.2600000000002</v>
      </c>
      <c r="W37" s="24">
        <v>2113.81</v>
      </c>
      <c r="X37" s="24">
        <v>2058.46</v>
      </c>
      <c r="Y37" s="24">
        <v>1836.69</v>
      </c>
      <c r="Z37" s="24">
        <v>1646.24</v>
      </c>
    </row>
    <row r="38" spans="2:26" x14ac:dyDescent="0.25">
      <c r="B38" s="36">
        <v>30</v>
      </c>
      <c r="C38" s="24">
        <v>1617.54</v>
      </c>
      <c r="D38" s="24">
        <v>1581.96</v>
      </c>
      <c r="E38" s="24">
        <v>1569.93</v>
      </c>
      <c r="F38" s="24">
        <v>1552.92</v>
      </c>
      <c r="G38" s="24">
        <v>1580.36</v>
      </c>
      <c r="H38" s="24">
        <v>1607.72</v>
      </c>
      <c r="I38" s="24">
        <v>1665.51</v>
      </c>
      <c r="J38" s="24">
        <v>1796.52</v>
      </c>
      <c r="K38" s="24">
        <v>1997.92</v>
      </c>
      <c r="L38" s="24">
        <v>2056.59</v>
      </c>
      <c r="M38" s="24">
        <v>2063.84</v>
      </c>
      <c r="N38" s="24">
        <v>2061.7399999999998</v>
      </c>
      <c r="O38" s="24">
        <v>2060.17</v>
      </c>
      <c r="P38" s="24">
        <v>2062.13</v>
      </c>
      <c r="Q38" s="24">
        <v>2071.23</v>
      </c>
      <c r="R38" s="24">
        <v>2087.21</v>
      </c>
      <c r="S38" s="24">
        <v>2098.29</v>
      </c>
      <c r="T38" s="24">
        <v>2108.29</v>
      </c>
      <c r="U38" s="24">
        <v>2102.62</v>
      </c>
      <c r="V38" s="24">
        <v>2087.86</v>
      </c>
      <c r="W38" s="24">
        <v>2061.41</v>
      </c>
      <c r="X38" s="24">
        <v>1987.62</v>
      </c>
      <c r="Y38" s="24">
        <v>1776.03</v>
      </c>
      <c r="Z38" s="24">
        <v>1640.96</v>
      </c>
    </row>
    <row r="39" spans="2:26" x14ac:dyDescent="0.25">
      <c r="B39" s="36">
        <v>31</v>
      </c>
      <c r="C39" s="24">
        <v>1646.42</v>
      </c>
      <c r="D39" s="24">
        <v>1612.52</v>
      </c>
      <c r="E39" s="24">
        <v>1575.49</v>
      </c>
      <c r="F39" s="24">
        <v>1500.82</v>
      </c>
      <c r="G39" s="24">
        <v>1556.39</v>
      </c>
      <c r="H39" s="24">
        <v>1586.28</v>
      </c>
      <c r="I39" s="24">
        <v>1601.28</v>
      </c>
      <c r="J39" s="24">
        <v>1713.5</v>
      </c>
      <c r="K39" s="24">
        <v>1861.66</v>
      </c>
      <c r="L39" s="24">
        <v>2007.37</v>
      </c>
      <c r="M39" s="24">
        <v>2030.19</v>
      </c>
      <c r="N39" s="24">
        <v>2038.1</v>
      </c>
      <c r="O39" s="24">
        <v>2036.18</v>
      </c>
      <c r="P39" s="24">
        <v>2048.19</v>
      </c>
      <c r="Q39" s="24">
        <v>2056.5100000000002</v>
      </c>
      <c r="R39" s="24">
        <v>2067.63</v>
      </c>
      <c r="S39" s="24">
        <v>2103.3200000000002</v>
      </c>
      <c r="T39" s="24">
        <v>2119.1799999999998</v>
      </c>
      <c r="U39" s="24">
        <v>2066.6799999999998</v>
      </c>
      <c r="V39" s="24">
        <v>2060.3200000000002</v>
      </c>
      <c r="W39" s="24">
        <v>2027.2</v>
      </c>
      <c r="X39" s="24">
        <v>1981.75</v>
      </c>
      <c r="Y39" s="24">
        <v>1783.05</v>
      </c>
      <c r="Z39" s="24">
        <v>1679.72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1666.06</v>
      </c>
      <c r="D44" s="24">
        <f t="shared" ref="D44:Z44" si="0">D9</f>
        <v>1622.42</v>
      </c>
      <c r="E44" s="24">
        <f t="shared" si="0"/>
        <v>1610.88</v>
      </c>
      <c r="F44" s="24">
        <f t="shared" si="0"/>
        <v>1608.79</v>
      </c>
      <c r="G44" s="24">
        <f t="shared" si="0"/>
        <v>1667.56</v>
      </c>
      <c r="H44" s="24">
        <f t="shared" si="0"/>
        <v>1842.89</v>
      </c>
      <c r="I44" s="24">
        <f t="shared" si="0"/>
        <v>2020.2</v>
      </c>
      <c r="J44" s="24">
        <f t="shared" si="0"/>
        <v>2158.41</v>
      </c>
      <c r="K44" s="24">
        <f t="shared" si="0"/>
        <v>2211.1799999999998</v>
      </c>
      <c r="L44" s="24">
        <f t="shared" si="0"/>
        <v>2205.06</v>
      </c>
      <c r="M44" s="24">
        <f t="shared" si="0"/>
        <v>2195.61</v>
      </c>
      <c r="N44" s="24">
        <f t="shared" si="0"/>
        <v>2205.6999999999998</v>
      </c>
      <c r="O44" s="24">
        <f t="shared" si="0"/>
        <v>2206.4899999999998</v>
      </c>
      <c r="P44" s="24">
        <f t="shared" si="0"/>
        <v>2206.5300000000002</v>
      </c>
      <c r="Q44" s="24">
        <f t="shared" si="0"/>
        <v>2230.52</v>
      </c>
      <c r="R44" s="24">
        <f t="shared" si="0"/>
        <v>2242.29</v>
      </c>
      <c r="S44" s="24">
        <f t="shared" si="0"/>
        <v>2229.2399999999998</v>
      </c>
      <c r="T44" s="24">
        <f t="shared" si="0"/>
        <v>2219.9499999999998</v>
      </c>
      <c r="U44" s="24">
        <f t="shared" si="0"/>
        <v>2208.65</v>
      </c>
      <c r="V44" s="24">
        <f t="shared" si="0"/>
        <v>2204.83</v>
      </c>
      <c r="W44" s="24">
        <f t="shared" si="0"/>
        <v>2151.62</v>
      </c>
      <c r="X44" s="24">
        <f t="shared" si="0"/>
        <v>2071.75</v>
      </c>
      <c r="Y44" s="24">
        <f t="shared" si="0"/>
        <v>1947.8</v>
      </c>
      <c r="Z44" s="24">
        <f t="shared" si="0"/>
        <v>1848.71</v>
      </c>
    </row>
    <row r="45" spans="2:26" x14ac:dyDescent="0.25">
      <c r="B45" s="36">
        <v>2</v>
      </c>
      <c r="C45" s="24">
        <f t="shared" ref="C45:Z55" si="1">C10</f>
        <v>1673.34</v>
      </c>
      <c r="D45" s="24">
        <f t="shared" si="1"/>
        <v>1611.21</v>
      </c>
      <c r="E45" s="24">
        <f t="shared" si="1"/>
        <v>1591.99</v>
      </c>
      <c r="F45" s="24">
        <f t="shared" si="1"/>
        <v>1584.53</v>
      </c>
      <c r="G45" s="24">
        <f t="shared" si="1"/>
        <v>1631.75</v>
      </c>
      <c r="H45" s="24">
        <f t="shared" si="1"/>
        <v>1788.39</v>
      </c>
      <c r="I45" s="24">
        <f t="shared" si="1"/>
        <v>1921.13</v>
      </c>
      <c r="J45" s="24">
        <f t="shared" si="1"/>
        <v>2041.49</v>
      </c>
      <c r="K45" s="24">
        <f t="shared" si="1"/>
        <v>2192.7600000000002</v>
      </c>
      <c r="L45" s="24">
        <f t="shared" si="1"/>
        <v>2264.33</v>
      </c>
      <c r="M45" s="24">
        <f t="shared" si="1"/>
        <v>2285.6799999999998</v>
      </c>
      <c r="N45" s="24">
        <f t="shared" si="1"/>
        <v>2306.91</v>
      </c>
      <c r="O45" s="24">
        <f t="shared" si="1"/>
        <v>2317.69</v>
      </c>
      <c r="P45" s="24">
        <f t="shared" si="1"/>
        <v>2332.8000000000002</v>
      </c>
      <c r="Q45" s="24">
        <f t="shared" si="1"/>
        <v>2279.4899999999998</v>
      </c>
      <c r="R45" s="24">
        <f t="shared" si="1"/>
        <v>2272.9699999999998</v>
      </c>
      <c r="S45" s="24">
        <f t="shared" si="1"/>
        <v>2264.2600000000002</v>
      </c>
      <c r="T45" s="24">
        <f t="shared" si="1"/>
        <v>2254.7199999999998</v>
      </c>
      <c r="U45" s="24">
        <f t="shared" si="1"/>
        <v>2173.96</v>
      </c>
      <c r="V45" s="24">
        <f t="shared" si="1"/>
        <v>2120.64</v>
      </c>
      <c r="W45" s="24">
        <f t="shared" si="1"/>
        <v>2090.5500000000002</v>
      </c>
      <c r="X45" s="24">
        <f t="shared" si="1"/>
        <v>2041.25</v>
      </c>
      <c r="Y45" s="24">
        <f t="shared" si="1"/>
        <v>1895.46</v>
      </c>
      <c r="Z45" s="24">
        <f t="shared" si="1"/>
        <v>1761.15</v>
      </c>
    </row>
    <row r="46" spans="2:26" x14ac:dyDescent="0.25">
      <c r="B46" s="36">
        <v>3</v>
      </c>
      <c r="C46" s="24">
        <f t="shared" si="1"/>
        <v>1630.49</v>
      </c>
      <c r="D46" s="24">
        <f t="shared" si="1"/>
        <v>1596</v>
      </c>
      <c r="E46" s="24">
        <f t="shared" si="1"/>
        <v>1554.01</v>
      </c>
      <c r="F46" s="24">
        <f t="shared" si="1"/>
        <v>1547.13</v>
      </c>
      <c r="G46" s="24">
        <f t="shared" si="1"/>
        <v>1565.92</v>
      </c>
      <c r="H46" s="24">
        <f t="shared" si="1"/>
        <v>1625.47</v>
      </c>
      <c r="I46" s="24">
        <f t="shared" si="1"/>
        <v>1696.06</v>
      </c>
      <c r="J46" s="24">
        <f t="shared" si="1"/>
        <v>1894.18</v>
      </c>
      <c r="K46" s="24">
        <f t="shared" si="1"/>
        <v>2050.81</v>
      </c>
      <c r="L46" s="24">
        <f t="shared" si="1"/>
        <v>2100.19</v>
      </c>
      <c r="M46" s="24">
        <f t="shared" si="1"/>
        <v>2104.02</v>
      </c>
      <c r="N46" s="24">
        <f t="shared" si="1"/>
        <v>2103.62</v>
      </c>
      <c r="O46" s="24">
        <f t="shared" si="1"/>
        <v>2104.21</v>
      </c>
      <c r="P46" s="24">
        <f t="shared" si="1"/>
        <v>2107.02</v>
      </c>
      <c r="Q46" s="24">
        <f t="shared" si="1"/>
        <v>2119.34</v>
      </c>
      <c r="R46" s="24">
        <f t="shared" si="1"/>
        <v>2131.37</v>
      </c>
      <c r="S46" s="24">
        <f t="shared" si="1"/>
        <v>2145.1799999999998</v>
      </c>
      <c r="T46" s="24">
        <f t="shared" si="1"/>
        <v>2120.65</v>
      </c>
      <c r="U46" s="24">
        <f t="shared" si="1"/>
        <v>2085.02</v>
      </c>
      <c r="V46" s="24">
        <f t="shared" si="1"/>
        <v>2057.34</v>
      </c>
      <c r="W46" s="24">
        <f t="shared" si="1"/>
        <v>2043.14</v>
      </c>
      <c r="X46" s="24">
        <f t="shared" si="1"/>
        <v>1967.83</v>
      </c>
      <c r="Y46" s="24">
        <f t="shared" si="1"/>
        <v>1792.33</v>
      </c>
      <c r="Z46" s="24">
        <f t="shared" si="1"/>
        <v>1643.7</v>
      </c>
    </row>
    <row r="47" spans="2:26" x14ac:dyDescent="0.25">
      <c r="B47" s="36">
        <v>4</v>
      </c>
      <c r="C47" s="24">
        <f t="shared" si="1"/>
        <v>1609.04</v>
      </c>
      <c r="D47" s="24">
        <f t="shared" si="1"/>
        <v>1583.94</v>
      </c>
      <c r="E47" s="24">
        <f t="shared" si="1"/>
        <v>1558.99</v>
      </c>
      <c r="F47" s="24">
        <f t="shared" si="1"/>
        <v>1561.5</v>
      </c>
      <c r="G47" s="24">
        <f t="shared" si="1"/>
        <v>1608.12</v>
      </c>
      <c r="H47" s="24">
        <f t="shared" si="1"/>
        <v>1767.95</v>
      </c>
      <c r="I47" s="24">
        <f t="shared" si="1"/>
        <v>1994.69</v>
      </c>
      <c r="J47" s="24">
        <f t="shared" si="1"/>
        <v>2139.41</v>
      </c>
      <c r="K47" s="24">
        <f t="shared" si="1"/>
        <v>2247.94</v>
      </c>
      <c r="L47" s="24">
        <f t="shared" si="1"/>
        <v>2249.7800000000002</v>
      </c>
      <c r="M47" s="24">
        <f t="shared" si="1"/>
        <v>2216.56</v>
      </c>
      <c r="N47" s="24">
        <f t="shared" si="1"/>
        <v>2230.42</v>
      </c>
      <c r="O47" s="24">
        <f t="shared" si="1"/>
        <v>2254.3200000000002</v>
      </c>
      <c r="P47" s="24">
        <f t="shared" si="1"/>
        <v>2267.71</v>
      </c>
      <c r="Q47" s="24">
        <f t="shared" si="1"/>
        <v>2248.48</v>
      </c>
      <c r="R47" s="24">
        <f t="shared" si="1"/>
        <v>2221.87</v>
      </c>
      <c r="S47" s="24">
        <f t="shared" si="1"/>
        <v>2174.89</v>
      </c>
      <c r="T47" s="24">
        <f t="shared" si="1"/>
        <v>2130.87</v>
      </c>
      <c r="U47" s="24">
        <f t="shared" si="1"/>
        <v>2118.27</v>
      </c>
      <c r="V47" s="24">
        <f t="shared" si="1"/>
        <v>2116.1999999999998</v>
      </c>
      <c r="W47" s="24">
        <f t="shared" si="1"/>
        <v>2076.9699999999998</v>
      </c>
      <c r="X47" s="24">
        <f t="shared" si="1"/>
        <v>1979.65</v>
      </c>
      <c r="Y47" s="24">
        <f t="shared" si="1"/>
        <v>1790.73</v>
      </c>
      <c r="Z47" s="24">
        <f t="shared" si="1"/>
        <v>1666.59</v>
      </c>
    </row>
    <row r="48" spans="2:26" x14ac:dyDescent="0.25">
      <c r="B48" s="36">
        <v>5</v>
      </c>
      <c r="C48" s="24">
        <f t="shared" si="1"/>
        <v>1592.32</v>
      </c>
      <c r="D48" s="24">
        <f t="shared" si="1"/>
        <v>1529.11</v>
      </c>
      <c r="E48" s="24">
        <f t="shared" si="1"/>
        <v>1494.17</v>
      </c>
      <c r="F48" s="24">
        <f t="shared" si="1"/>
        <v>1500.9</v>
      </c>
      <c r="G48" s="24">
        <f t="shared" si="1"/>
        <v>1567.91</v>
      </c>
      <c r="H48" s="24">
        <f t="shared" si="1"/>
        <v>1670.61</v>
      </c>
      <c r="I48" s="24">
        <f t="shared" si="1"/>
        <v>1896.78</v>
      </c>
      <c r="J48" s="24">
        <f t="shared" si="1"/>
        <v>2076.87</v>
      </c>
      <c r="K48" s="24">
        <f t="shared" si="1"/>
        <v>2140.06</v>
      </c>
      <c r="L48" s="24">
        <f t="shared" si="1"/>
        <v>2150.52</v>
      </c>
      <c r="M48" s="24">
        <f t="shared" si="1"/>
        <v>2098</v>
      </c>
      <c r="N48" s="24">
        <f t="shared" si="1"/>
        <v>2101.4699999999998</v>
      </c>
      <c r="O48" s="24">
        <f t="shared" si="1"/>
        <v>2104.6</v>
      </c>
      <c r="P48" s="24">
        <f t="shared" si="1"/>
        <v>2112.96</v>
      </c>
      <c r="Q48" s="24">
        <f t="shared" si="1"/>
        <v>2110.33</v>
      </c>
      <c r="R48" s="24">
        <f t="shared" si="1"/>
        <v>2112.4699999999998</v>
      </c>
      <c r="S48" s="24">
        <f t="shared" si="1"/>
        <v>2113.14</v>
      </c>
      <c r="T48" s="24">
        <f t="shared" si="1"/>
        <v>2102.9899999999998</v>
      </c>
      <c r="U48" s="24">
        <f t="shared" si="1"/>
        <v>2087.83</v>
      </c>
      <c r="V48" s="24">
        <f t="shared" si="1"/>
        <v>2103.2800000000002</v>
      </c>
      <c r="W48" s="24">
        <f t="shared" si="1"/>
        <v>2067.44</v>
      </c>
      <c r="X48" s="24">
        <f t="shared" si="1"/>
        <v>1976.74</v>
      </c>
      <c r="Y48" s="24">
        <f t="shared" si="1"/>
        <v>1742.65</v>
      </c>
      <c r="Z48" s="24">
        <f t="shared" si="1"/>
        <v>1614.44</v>
      </c>
    </row>
    <row r="49" spans="2:26" x14ac:dyDescent="0.25">
      <c r="B49" s="36">
        <v>6</v>
      </c>
      <c r="C49" s="24">
        <f t="shared" si="1"/>
        <v>1500.14</v>
      </c>
      <c r="D49" s="24">
        <f t="shared" si="1"/>
        <v>1465.2</v>
      </c>
      <c r="E49" s="24">
        <f t="shared" si="1"/>
        <v>1436.96</v>
      </c>
      <c r="F49" s="24">
        <f t="shared" si="1"/>
        <v>1433.32</v>
      </c>
      <c r="G49" s="24">
        <f t="shared" si="1"/>
        <v>1521.25</v>
      </c>
      <c r="H49" s="24">
        <f t="shared" si="1"/>
        <v>1618.57</v>
      </c>
      <c r="I49" s="24">
        <f t="shared" si="1"/>
        <v>1851.35</v>
      </c>
      <c r="J49" s="24">
        <f t="shared" si="1"/>
        <v>2079.6799999999998</v>
      </c>
      <c r="K49" s="24">
        <f t="shared" si="1"/>
        <v>2088.8200000000002</v>
      </c>
      <c r="L49" s="24">
        <f t="shared" si="1"/>
        <v>2086.7199999999998</v>
      </c>
      <c r="M49" s="24">
        <f t="shared" si="1"/>
        <v>2069.13</v>
      </c>
      <c r="N49" s="24">
        <f t="shared" si="1"/>
        <v>2085.62</v>
      </c>
      <c r="O49" s="24">
        <f t="shared" si="1"/>
        <v>2090.34</v>
      </c>
      <c r="P49" s="24">
        <f t="shared" si="1"/>
        <v>2096.14</v>
      </c>
      <c r="Q49" s="24">
        <f t="shared" si="1"/>
        <v>2094.0700000000002</v>
      </c>
      <c r="R49" s="24">
        <f t="shared" si="1"/>
        <v>2090.7600000000002</v>
      </c>
      <c r="S49" s="24">
        <f t="shared" si="1"/>
        <v>2090.54</v>
      </c>
      <c r="T49" s="24">
        <f t="shared" si="1"/>
        <v>2084.04</v>
      </c>
      <c r="U49" s="24">
        <f t="shared" si="1"/>
        <v>2069.14</v>
      </c>
      <c r="V49" s="24">
        <f t="shared" si="1"/>
        <v>2063.56</v>
      </c>
      <c r="W49" s="24">
        <f t="shared" si="1"/>
        <v>1995.69</v>
      </c>
      <c r="X49" s="24">
        <f t="shared" si="1"/>
        <v>1965.76</v>
      </c>
      <c r="Y49" s="24">
        <f t="shared" si="1"/>
        <v>1732.72</v>
      </c>
      <c r="Z49" s="24">
        <f t="shared" si="1"/>
        <v>1604.26</v>
      </c>
    </row>
    <row r="50" spans="2:26" x14ac:dyDescent="0.25">
      <c r="B50" s="36">
        <v>7</v>
      </c>
      <c r="C50" s="24">
        <f t="shared" si="1"/>
        <v>1446.12</v>
      </c>
      <c r="D50" s="24">
        <f t="shared" si="1"/>
        <v>1370.47</v>
      </c>
      <c r="E50" s="24">
        <f t="shared" si="1"/>
        <v>1334.96</v>
      </c>
      <c r="F50" s="24">
        <f t="shared" si="1"/>
        <v>1330.77</v>
      </c>
      <c r="G50" s="24">
        <f t="shared" si="1"/>
        <v>1436.41</v>
      </c>
      <c r="H50" s="24">
        <f t="shared" si="1"/>
        <v>1578.08</v>
      </c>
      <c r="I50" s="24">
        <f t="shared" si="1"/>
        <v>1838.78</v>
      </c>
      <c r="J50" s="24">
        <f t="shared" si="1"/>
        <v>2077.59</v>
      </c>
      <c r="K50" s="24">
        <f t="shared" si="1"/>
        <v>2113.23</v>
      </c>
      <c r="L50" s="24">
        <f t="shared" si="1"/>
        <v>2102.2199999999998</v>
      </c>
      <c r="M50" s="24">
        <f t="shared" si="1"/>
        <v>2092.02</v>
      </c>
      <c r="N50" s="24">
        <f t="shared" si="1"/>
        <v>2103.91</v>
      </c>
      <c r="O50" s="24">
        <f t="shared" si="1"/>
        <v>2111.2600000000002</v>
      </c>
      <c r="P50" s="24">
        <f t="shared" si="1"/>
        <v>2124.71</v>
      </c>
      <c r="Q50" s="24">
        <f t="shared" si="1"/>
        <v>2136.17</v>
      </c>
      <c r="R50" s="24">
        <f t="shared" si="1"/>
        <v>2125.46</v>
      </c>
      <c r="S50" s="24">
        <f t="shared" si="1"/>
        <v>2109.7199999999998</v>
      </c>
      <c r="T50" s="24">
        <f t="shared" si="1"/>
        <v>2099.36</v>
      </c>
      <c r="U50" s="24">
        <f t="shared" si="1"/>
        <v>2098.23</v>
      </c>
      <c r="V50" s="24">
        <f t="shared" si="1"/>
        <v>2091.36</v>
      </c>
      <c r="W50" s="24">
        <f t="shared" si="1"/>
        <v>2022.24</v>
      </c>
      <c r="X50" s="24">
        <f t="shared" si="1"/>
        <v>1937.56</v>
      </c>
      <c r="Y50" s="24">
        <f t="shared" si="1"/>
        <v>1707.11</v>
      </c>
      <c r="Z50" s="24">
        <f t="shared" si="1"/>
        <v>1593.68</v>
      </c>
    </row>
    <row r="51" spans="2:26" x14ac:dyDescent="0.25">
      <c r="B51" s="36">
        <v>8</v>
      </c>
      <c r="C51" s="24">
        <f t="shared" si="1"/>
        <v>1439.3</v>
      </c>
      <c r="D51" s="24">
        <f t="shared" si="1"/>
        <v>1348.9</v>
      </c>
      <c r="E51" s="24">
        <f t="shared" si="1"/>
        <v>1292.56</v>
      </c>
      <c r="F51" s="24">
        <f t="shared" si="1"/>
        <v>1299.08</v>
      </c>
      <c r="G51" s="24">
        <f t="shared" si="1"/>
        <v>1375.84</v>
      </c>
      <c r="H51" s="24">
        <f t="shared" si="1"/>
        <v>1580.41</v>
      </c>
      <c r="I51" s="24">
        <f t="shared" si="1"/>
        <v>1830.92</v>
      </c>
      <c r="J51" s="24">
        <f t="shared" si="1"/>
        <v>2041.3</v>
      </c>
      <c r="K51" s="24">
        <f t="shared" si="1"/>
        <v>2116.5700000000002</v>
      </c>
      <c r="L51" s="24">
        <f t="shared" si="1"/>
        <v>2114.7800000000002</v>
      </c>
      <c r="M51" s="24">
        <f t="shared" si="1"/>
        <v>2097.11</v>
      </c>
      <c r="N51" s="24">
        <f t="shared" si="1"/>
        <v>2099.83</v>
      </c>
      <c r="O51" s="24">
        <f t="shared" si="1"/>
        <v>2120.36</v>
      </c>
      <c r="P51" s="24">
        <f t="shared" si="1"/>
        <v>2139.56</v>
      </c>
      <c r="Q51" s="24">
        <f t="shared" si="1"/>
        <v>2153.52</v>
      </c>
      <c r="R51" s="24">
        <f t="shared" si="1"/>
        <v>2129.9</v>
      </c>
      <c r="S51" s="24">
        <f t="shared" si="1"/>
        <v>2126.4499999999998</v>
      </c>
      <c r="T51" s="24">
        <f t="shared" si="1"/>
        <v>2100.88</v>
      </c>
      <c r="U51" s="24">
        <f t="shared" si="1"/>
        <v>2085.21</v>
      </c>
      <c r="V51" s="24">
        <f t="shared" si="1"/>
        <v>2071.67</v>
      </c>
      <c r="W51" s="24">
        <f t="shared" si="1"/>
        <v>2027.14</v>
      </c>
      <c r="X51" s="24">
        <f t="shared" si="1"/>
        <v>1892.84</v>
      </c>
      <c r="Y51" s="24">
        <f t="shared" si="1"/>
        <v>1646.48</v>
      </c>
      <c r="Z51" s="24">
        <f t="shared" si="1"/>
        <v>1576.33</v>
      </c>
    </row>
    <row r="52" spans="2:26" x14ac:dyDescent="0.25">
      <c r="B52" s="36">
        <v>9</v>
      </c>
      <c r="C52" s="24">
        <f t="shared" si="1"/>
        <v>1523.23</v>
      </c>
      <c r="D52" s="24">
        <f t="shared" si="1"/>
        <v>1452.34</v>
      </c>
      <c r="E52" s="24">
        <f t="shared" si="1"/>
        <v>1380.22</v>
      </c>
      <c r="F52" s="24">
        <f t="shared" si="1"/>
        <v>1354.17</v>
      </c>
      <c r="G52" s="24">
        <f t="shared" si="1"/>
        <v>1397.92</v>
      </c>
      <c r="H52" s="24">
        <f t="shared" si="1"/>
        <v>1504.59</v>
      </c>
      <c r="I52" s="24">
        <f t="shared" si="1"/>
        <v>1644.46</v>
      </c>
      <c r="J52" s="24">
        <f t="shared" si="1"/>
        <v>1923.93</v>
      </c>
      <c r="K52" s="24">
        <f t="shared" si="1"/>
        <v>2050.64</v>
      </c>
      <c r="L52" s="24">
        <f t="shared" si="1"/>
        <v>2152.89</v>
      </c>
      <c r="M52" s="24">
        <f t="shared" si="1"/>
        <v>2152.34</v>
      </c>
      <c r="N52" s="24">
        <f t="shared" si="1"/>
        <v>2178.5500000000002</v>
      </c>
      <c r="O52" s="24">
        <f t="shared" si="1"/>
        <v>2176.79</v>
      </c>
      <c r="P52" s="24">
        <f t="shared" si="1"/>
        <v>2192.34</v>
      </c>
      <c r="Q52" s="24">
        <f t="shared" si="1"/>
        <v>2192.23</v>
      </c>
      <c r="R52" s="24">
        <f t="shared" si="1"/>
        <v>2197.0700000000002</v>
      </c>
      <c r="S52" s="24">
        <f t="shared" si="1"/>
        <v>2190.48</v>
      </c>
      <c r="T52" s="24">
        <f t="shared" si="1"/>
        <v>2164.6999999999998</v>
      </c>
      <c r="U52" s="24">
        <f t="shared" si="1"/>
        <v>2115.0100000000002</v>
      </c>
      <c r="V52" s="24">
        <f t="shared" si="1"/>
        <v>2097.19</v>
      </c>
      <c r="W52" s="24">
        <f t="shared" si="1"/>
        <v>2067.04</v>
      </c>
      <c r="X52" s="24">
        <f t="shared" si="1"/>
        <v>1939.94</v>
      </c>
      <c r="Y52" s="24">
        <f t="shared" si="1"/>
        <v>1683.39</v>
      </c>
      <c r="Z52" s="24">
        <f t="shared" si="1"/>
        <v>1578.71</v>
      </c>
    </row>
    <row r="53" spans="2:26" x14ac:dyDescent="0.25">
      <c r="B53" s="36">
        <v>10</v>
      </c>
      <c r="C53" s="24">
        <f t="shared" si="1"/>
        <v>1475.28</v>
      </c>
      <c r="D53" s="24">
        <f t="shared" si="1"/>
        <v>1366.62</v>
      </c>
      <c r="E53" s="24">
        <f t="shared" si="1"/>
        <v>1314.9</v>
      </c>
      <c r="F53" s="24">
        <f t="shared" si="1"/>
        <v>1300.6500000000001</v>
      </c>
      <c r="G53" s="24">
        <f t="shared" si="1"/>
        <v>1291.6400000000001</v>
      </c>
      <c r="H53" s="24">
        <f t="shared" si="1"/>
        <v>1410.24</v>
      </c>
      <c r="I53" s="24">
        <f t="shared" si="1"/>
        <v>1488.38</v>
      </c>
      <c r="J53" s="24">
        <f t="shared" si="1"/>
        <v>1605.48</v>
      </c>
      <c r="K53" s="24">
        <f t="shared" si="1"/>
        <v>1966.54</v>
      </c>
      <c r="L53" s="24">
        <f t="shared" si="1"/>
        <v>2039.26</v>
      </c>
      <c r="M53" s="24">
        <f t="shared" si="1"/>
        <v>2081.77</v>
      </c>
      <c r="N53" s="24">
        <f t="shared" si="1"/>
        <v>2070.86</v>
      </c>
      <c r="O53" s="24">
        <f t="shared" si="1"/>
        <v>2080.54</v>
      </c>
      <c r="P53" s="24">
        <f t="shared" si="1"/>
        <v>2110.2199999999998</v>
      </c>
      <c r="Q53" s="24">
        <f t="shared" si="1"/>
        <v>2114.0700000000002</v>
      </c>
      <c r="R53" s="24">
        <f t="shared" si="1"/>
        <v>2122.46</v>
      </c>
      <c r="S53" s="24">
        <f t="shared" si="1"/>
        <v>2140.7199999999998</v>
      </c>
      <c r="T53" s="24">
        <f t="shared" si="1"/>
        <v>2093.34</v>
      </c>
      <c r="U53" s="24">
        <f t="shared" si="1"/>
        <v>2085.44</v>
      </c>
      <c r="V53" s="24">
        <f t="shared" si="1"/>
        <v>2070.71</v>
      </c>
      <c r="W53" s="24">
        <f t="shared" si="1"/>
        <v>2000.84</v>
      </c>
      <c r="X53" s="24">
        <f t="shared" si="1"/>
        <v>1865.42</v>
      </c>
      <c r="Y53" s="24">
        <f t="shared" si="1"/>
        <v>1651.82</v>
      </c>
      <c r="Z53" s="24">
        <f t="shared" si="1"/>
        <v>1525.15</v>
      </c>
    </row>
    <row r="54" spans="2:26" x14ac:dyDescent="0.25">
      <c r="B54" s="36">
        <v>11</v>
      </c>
      <c r="C54" s="24">
        <f t="shared" si="1"/>
        <v>1484.43</v>
      </c>
      <c r="D54" s="24">
        <f t="shared" si="1"/>
        <v>1424.14</v>
      </c>
      <c r="E54" s="24">
        <f t="shared" si="1"/>
        <v>1380.34</v>
      </c>
      <c r="F54" s="24">
        <f t="shared" si="1"/>
        <v>1368.99</v>
      </c>
      <c r="G54" s="24">
        <f t="shared" si="1"/>
        <v>1475.21</v>
      </c>
      <c r="H54" s="24">
        <f t="shared" si="1"/>
        <v>1585.96</v>
      </c>
      <c r="I54" s="24">
        <f t="shared" si="1"/>
        <v>1837.41</v>
      </c>
      <c r="J54" s="24">
        <f t="shared" si="1"/>
        <v>2110.4899999999998</v>
      </c>
      <c r="K54" s="24">
        <f t="shared" si="1"/>
        <v>2222.08</v>
      </c>
      <c r="L54" s="24">
        <f t="shared" si="1"/>
        <v>2216.37</v>
      </c>
      <c r="M54" s="24">
        <f t="shared" si="1"/>
        <v>2154.41</v>
      </c>
      <c r="N54" s="24">
        <f t="shared" si="1"/>
        <v>2151.6799999999998</v>
      </c>
      <c r="O54" s="24">
        <f t="shared" si="1"/>
        <v>2146.9</v>
      </c>
      <c r="P54" s="24">
        <f t="shared" si="1"/>
        <v>2217.81</v>
      </c>
      <c r="Q54" s="24">
        <f t="shared" si="1"/>
        <v>2240.58</v>
      </c>
      <c r="R54" s="24">
        <f t="shared" si="1"/>
        <v>2220.4499999999998</v>
      </c>
      <c r="S54" s="24">
        <f t="shared" si="1"/>
        <v>2239.65</v>
      </c>
      <c r="T54" s="24">
        <f t="shared" si="1"/>
        <v>2213.8200000000002</v>
      </c>
      <c r="U54" s="24">
        <f t="shared" si="1"/>
        <v>2177.48</v>
      </c>
      <c r="V54" s="24">
        <f t="shared" si="1"/>
        <v>2099.39</v>
      </c>
      <c r="W54" s="24">
        <f t="shared" si="1"/>
        <v>2066.52</v>
      </c>
      <c r="X54" s="24">
        <f t="shared" si="1"/>
        <v>1914.23</v>
      </c>
      <c r="Y54" s="24">
        <f t="shared" si="1"/>
        <v>1657.54</v>
      </c>
      <c r="Z54" s="24">
        <f t="shared" si="1"/>
        <v>1554.19</v>
      </c>
    </row>
    <row r="55" spans="2:26" x14ac:dyDescent="0.25">
      <c r="B55" s="36">
        <v>12</v>
      </c>
      <c r="C55" s="24">
        <f t="shared" si="1"/>
        <v>1477.06</v>
      </c>
      <c r="D55" s="24">
        <f t="shared" si="1"/>
        <v>1421.03</v>
      </c>
      <c r="E55" s="24">
        <f t="shared" si="1"/>
        <v>1365.04</v>
      </c>
      <c r="F55" s="24">
        <f t="shared" si="1"/>
        <v>1367.15</v>
      </c>
      <c r="G55" s="24">
        <f t="shared" si="1"/>
        <v>1467.44</v>
      </c>
      <c r="H55" s="24">
        <f t="shared" si="1"/>
        <v>1614.18</v>
      </c>
      <c r="I55" s="24">
        <f t="shared" si="1"/>
        <v>1891.92</v>
      </c>
      <c r="J55" s="24">
        <f t="shared" si="1"/>
        <v>2062.44</v>
      </c>
      <c r="K55" s="24">
        <f t="shared" si="1"/>
        <v>2154.13</v>
      </c>
      <c r="L55" s="24">
        <f t="shared" si="1"/>
        <v>2185.94</v>
      </c>
      <c r="M55" s="24">
        <f t="shared" si="1"/>
        <v>2174.42</v>
      </c>
      <c r="N55" s="24">
        <f t="shared" si="1"/>
        <v>2193.7800000000002</v>
      </c>
      <c r="O55" s="24">
        <f t="shared" si="1"/>
        <v>2160.1999999999998</v>
      </c>
      <c r="P55" s="24">
        <f t="shared" si="1"/>
        <v>2184.56</v>
      </c>
      <c r="Q55" s="24">
        <f t="shared" si="1"/>
        <v>2221.46</v>
      </c>
      <c r="R55" s="24">
        <f t="shared" ref="R55:Z55" si="2">R20</f>
        <v>2195.37</v>
      </c>
      <c r="S55" s="24">
        <f t="shared" si="2"/>
        <v>2204.27</v>
      </c>
      <c r="T55" s="24">
        <f t="shared" si="2"/>
        <v>2160.3200000000002</v>
      </c>
      <c r="U55" s="24">
        <f t="shared" si="2"/>
        <v>2121.71</v>
      </c>
      <c r="V55" s="24">
        <f t="shared" si="2"/>
        <v>2103.4699999999998</v>
      </c>
      <c r="W55" s="24">
        <f t="shared" si="2"/>
        <v>2067.06</v>
      </c>
      <c r="X55" s="24">
        <f t="shared" si="2"/>
        <v>1949.77</v>
      </c>
      <c r="Y55" s="24">
        <f t="shared" si="2"/>
        <v>1751.64</v>
      </c>
      <c r="Z55" s="24">
        <f t="shared" si="2"/>
        <v>1603.76</v>
      </c>
    </row>
    <row r="56" spans="2:26" x14ac:dyDescent="0.25">
      <c r="B56" s="36">
        <v>13</v>
      </c>
      <c r="C56" s="24">
        <f t="shared" ref="C56:Z66" si="3">C21</f>
        <v>1563.31</v>
      </c>
      <c r="D56" s="24">
        <f t="shared" si="3"/>
        <v>1519.91</v>
      </c>
      <c r="E56" s="24">
        <f t="shared" si="3"/>
        <v>1510.74</v>
      </c>
      <c r="F56" s="24">
        <f t="shared" si="3"/>
        <v>1514.5</v>
      </c>
      <c r="G56" s="24">
        <f t="shared" si="3"/>
        <v>1556.97</v>
      </c>
      <c r="H56" s="24">
        <f t="shared" si="3"/>
        <v>1686.41</v>
      </c>
      <c r="I56" s="24">
        <f t="shared" si="3"/>
        <v>1891.4</v>
      </c>
      <c r="J56" s="24">
        <f t="shared" si="3"/>
        <v>2077.8200000000002</v>
      </c>
      <c r="K56" s="24">
        <f t="shared" si="3"/>
        <v>2206.65</v>
      </c>
      <c r="L56" s="24">
        <f t="shared" si="3"/>
        <v>2210.1</v>
      </c>
      <c r="M56" s="24">
        <f t="shared" si="3"/>
        <v>2172.54</v>
      </c>
      <c r="N56" s="24">
        <f t="shared" si="3"/>
        <v>2196.9899999999998</v>
      </c>
      <c r="O56" s="24">
        <f t="shared" si="3"/>
        <v>2194.92</v>
      </c>
      <c r="P56" s="24">
        <f t="shared" si="3"/>
        <v>2214.17</v>
      </c>
      <c r="Q56" s="24">
        <f t="shared" si="3"/>
        <v>2222.0700000000002</v>
      </c>
      <c r="R56" s="24">
        <f t="shared" si="3"/>
        <v>2220.3200000000002</v>
      </c>
      <c r="S56" s="24">
        <f t="shared" si="3"/>
        <v>2231.91</v>
      </c>
      <c r="T56" s="24">
        <f t="shared" si="3"/>
        <v>2222.7800000000002</v>
      </c>
      <c r="U56" s="24">
        <f t="shared" si="3"/>
        <v>2207.21</v>
      </c>
      <c r="V56" s="24">
        <f t="shared" si="3"/>
        <v>2117.15</v>
      </c>
      <c r="W56" s="24">
        <f t="shared" si="3"/>
        <v>2074.46</v>
      </c>
      <c r="X56" s="24">
        <f t="shared" si="3"/>
        <v>2021.85</v>
      </c>
      <c r="Y56" s="24">
        <f t="shared" si="3"/>
        <v>1843.66</v>
      </c>
      <c r="Z56" s="24">
        <f t="shared" si="3"/>
        <v>1684.92</v>
      </c>
    </row>
    <row r="57" spans="2:26" x14ac:dyDescent="0.25">
      <c r="B57" s="36">
        <v>14</v>
      </c>
      <c r="C57" s="24">
        <f t="shared" si="3"/>
        <v>1599.54</v>
      </c>
      <c r="D57" s="24">
        <f t="shared" si="3"/>
        <v>1554.47</v>
      </c>
      <c r="E57" s="24">
        <f t="shared" si="3"/>
        <v>1534.51</v>
      </c>
      <c r="F57" s="24">
        <f t="shared" si="3"/>
        <v>1540.66</v>
      </c>
      <c r="G57" s="24">
        <f t="shared" si="3"/>
        <v>1600.82</v>
      </c>
      <c r="H57" s="24">
        <f t="shared" si="3"/>
        <v>1807.84</v>
      </c>
      <c r="I57" s="24">
        <f t="shared" si="3"/>
        <v>2068.67</v>
      </c>
      <c r="J57" s="24">
        <f t="shared" si="3"/>
        <v>2189.61</v>
      </c>
      <c r="K57" s="24">
        <f t="shared" si="3"/>
        <v>2328.2600000000002</v>
      </c>
      <c r="L57" s="24">
        <f t="shared" si="3"/>
        <v>2329.27</v>
      </c>
      <c r="M57" s="24">
        <f t="shared" si="3"/>
        <v>2295.08</v>
      </c>
      <c r="N57" s="24">
        <f t="shared" si="3"/>
        <v>2325.3000000000002</v>
      </c>
      <c r="O57" s="24">
        <f t="shared" si="3"/>
        <v>2294.35</v>
      </c>
      <c r="P57" s="24">
        <f t="shared" si="3"/>
        <v>2312.23</v>
      </c>
      <c r="Q57" s="24">
        <f t="shared" si="3"/>
        <v>2369.89</v>
      </c>
      <c r="R57" s="24">
        <f t="shared" si="3"/>
        <v>2316.08</v>
      </c>
      <c r="S57" s="24">
        <f t="shared" si="3"/>
        <v>2280.88</v>
      </c>
      <c r="T57" s="24">
        <f t="shared" si="3"/>
        <v>2244.4899999999998</v>
      </c>
      <c r="U57" s="24">
        <f t="shared" si="3"/>
        <v>2216.58</v>
      </c>
      <c r="V57" s="24">
        <f t="shared" si="3"/>
        <v>2206.36</v>
      </c>
      <c r="W57" s="24">
        <f t="shared" si="3"/>
        <v>2159.38</v>
      </c>
      <c r="X57" s="24">
        <f t="shared" si="3"/>
        <v>2071.65</v>
      </c>
      <c r="Y57" s="24">
        <f t="shared" si="3"/>
        <v>1863.75</v>
      </c>
      <c r="Z57" s="24">
        <f t="shared" si="3"/>
        <v>1722.59</v>
      </c>
    </row>
    <row r="58" spans="2:26" x14ac:dyDescent="0.25">
      <c r="B58" s="36">
        <v>15</v>
      </c>
      <c r="C58" s="24">
        <f t="shared" si="3"/>
        <v>1618.2</v>
      </c>
      <c r="D58" s="24">
        <f t="shared" si="3"/>
        <v>1575.77</v>
      </c>
      <c r="E58" s="24">
        <f t="shared" si="3"/>
        <v>1552.04</v>
      </c>
      <c r="F58" s="24">
        <f t="shared" si="3"/>
        <v>1549.93</v>
      </c>
      <c r="G58" s="24">
        <f t="shared" si="3"/>
        <v>1624.71</v>
      </c>
      <c r="H58" s="24">
        <f t="shared" si="3"/>
        <v>1791.98</v>
      </c>
      <c r="I58" s="24">
        <f t="shared" si="3"/>
        <v>2049.4</v>
      </c>
      <c r="J58" s="24">
        <f t="shared" si="3"/>
        <v>2187.98</v>
      </c>
      <c r="K58" s="24">
        <f t="shared" si="3"/>
        <v>2269.3200000000002</v>
      </c>
      <c r="L58" s="24">
        <f t="shared" si="3"/>
        <v>2260.81</v>
      </c>
      <c r="M58" s="24">
        <f t="shared" si="3"/>
        <v>2254.79</v>
      </c>
      <c r="N58" s="24">
        <f t="shared" si="3"/>
        <v>2247.4499999999998</v>
      </c>
      <c r="O58" s="24">
        <f t="shared" si="3"/>
        <v>2244.73</v>
      </c>
      <c r="P58" s="24">
        <f t="shared" si="3"/>
        <v>2258.6999999999998</v>
      </c>
      <c r="Q58" s="24">
        <f t="shared" si="3"/>
        <v>2263.12</v>
      </c>
      <c r="R58" s="24">
        <f t="shared" si="3"/>
        <v>2240.09</v>
      </c>
      <c r="S58" s="24">
        <f t="shared" si="3"/>
        <v>2260.8000000000002</v>
      </c>
      <c r="T58" s="24">
        <f t="shared" si="3"/>
        <v>2253.9499999999998</v>
      </c>
      <c r="U58" s="24">
        <f t="shared" si="3"/>
        <v>2243.1</v>
      </c>
      <c r="V58" s="24">
        <f t="shared" si="3"/>
        <v>2281.7199999999998</v>
      </c>
      <c r="W58" s="24">
        <f t="shared" si="3"/>
        <v>2131.9899999999998</v>
      </c>
      <c r="X58" s="24">
        <f t="shared" si="3"/>
        <v>2070.44</v>
      </c>
      <c r="Y58" s="24">
        <f t="shared" si="3"/>
        <v>1894.91</v>
      </c>
      <c r="Z58" s="24">
        <f t="shared" si="3"/>
        <v>1709.38</v>
      </c>
    </row>
    <row r="59" spans="2:26" x14ac:dyDescent="0.25">
      <c r="B59" s="36">
        <v>16</v>
      </c>
      <c r="C59" s="24">
        <f t="shared" si="3"/>
        <v>1661.56</v>
      </c>
      <c r="D59" s="24">
        <f t="shared" si="3"/>
        <v>1636.53</v>
      </c>
      <c r="E59" s="24">
        <f t="shared" si="3"/>
        <v>1623.83</v>
      </c>
      <c r="F59" s="24">
        <f t="shared" si="3"/>
        <v>1605.13</v>
      </c>
      <c r="G59" s="24">
        <f t="shared" si="3"/>
        <v>1651.95</v>
      </c>
      <c r="H59" s="24">
        <f t="shared" si="3"/>
        <v>1738.04</v>
      </c>
      <c r="I59" s="24">
        <f t="shared" si="3"/>
        <v>1892.74</v>
      </c>
      <c r="J59" s="24">
        <f t="shared" si="3"/>
        <v>2050.2800000000002</v>
      </c>
      <c r="K59" s="24">
        <f t="shared" si="3"/>
        <v>2195.41</v>
      </c>
      <c r="L59" s="24">
        <f t="shared" si="3"/>
        <v>2204.5700000000002</v>
      </c>
      <c r="M59" s="24">
        <f t="shared" si="3"/>
        <v>2203.86</v>
      </c>
      <c r="N59" s="24">
        <f t="shared" si="3"/>
        <v>2194.11</v>
      </c>
      <c r="O59" s="24">
        <f t="shared" si="3"/>
        <v>2186.48</v>
      </c>
      <c r="P59" s="24">
        <f t="shared" si="3"/>
        <v>2198.81</v>
      </c>
      <c r="Q59" s="24">
        <f t="shared" si="3"/>
        <v>2191.4899999999998</v>
      </c>
      <c r="R59" s="24">
        <f t="shared" si="3"/>
        <v>2189.33</v>
      </c>
      <c r="S59" s="24">
        <f t="shared" si="3"/>
        <v>2203.15</v>
      </c>
      <c r="T59" s="24">
        <f t="shared" si="3"/>
        <v>2180.12</v>
      </c>
      <c r="U59" s="24">
        <f t="shared" si="3"/>
        <v>2169.12</v>
      </c>
      <c r="V59" s="24">
        <f t="shared" si="3"/>
        <v>2131.16</v>
      </c>
      <c r="W59" s="24">
        <f t="shared" si="3"/>
        <v>2097.62</v>
      </c>
      <c r="X59" s="24">
        <f t="shared" si="3"/>
        <v>2007.66</v>
      </c>
      <c r="Y59" s="24">
        <f t="shared" si="3"/>
        <v>1795.52</v>
      </c>
      <c r="Z59" s="24">
        <f t="shared" si="3"/>
        <v>1686.1</v>
      </c>
    </row>
    <row r="60" spans="2:26" x14ac:dyDescent="0.25">
      <c r="B60" s="36">
        <v>17</v>
      </c>
      <c r="C60" s="24">
        <f t="shared" si="3"/>
        <v>1639.96</v>
      </c>
      <c r="D60" s="24">
        <f t="shared" si="3"/>
        <v>1624.62</v>
      </c>
      <c r="E60" s="24">
        <f t="shared" si="3"/>
        <v>1611.35</v>
      </c>
      <c r="F60" s="24">
        <f t="shared" si="3"/>
        <v>1597.52</v>
      </c>
      <c r="G60" s="24">
        <f t="shared" si="3"/>
        <v>1604.23</v>
      </c>
      <c r="H60" s="24">
        <f t="shared" si="3"/>
        <v>1633.74</v>
      </c>
      <c r="I60" s="24">
        <f t="shared" si="3"/>
        <v>1747.18</v>
      </c>
      <c r="J60" s="24">
        <f t="shared" si="3"/>
        <v>1974.65</v>
      </c>
      <c r="K60" s="24">
        <f t="shared" si="3"/>
        <v>2100.4299999999998</v>
      </c>
      <c r="L60" s="24">
        <f t="shared" si="3"/>
        <v>2172.4</v>
      </c>
      <c r="M60" s="24">
        <f t="shared" si="3"/>
        <v>2172.86</v>
      </c>
      <c r="N60" s="24">
        <f t="shared" si="3"/>
        <v>2165.56</v>
      </c>
      <c r="O60" s="24">
        <f t="shared" si="3"/>
        <v>2165.5300000000002</v>
      </c>
      <c r="P60" s="24">
        <f t="shared" si="3"/>
        <v>2184.85</v>
      </c>
      <c r="Q60" s="24">
        <f t="shared" si="3"/>
        <v>2187.62</v>
      </c>
      <c r="R60" s="24">
        <f t="shared" si="3"/>
        <v>2199.81</v>
      </c>
      <c r="S60" s="24">
        <f t="shared" si="3"/>
        <v>2210.5700000000002</v>
      </c>
      <c r="T60" s="24">
        <f t="shared" si="3"/>
        <v>2198.44</v>
      </c>
      <c r="U60" s="24">
        <f t="shared" si="3"/>
        <v>2179.34</v>
      </c>
      <c r="V60" s="24">
        <f t="shared" si="3"/>
        <v>2167.6</v>
      </c>
      <c r="W60" s="24">
        <f t="shared" si="3"/>
        <v>2113.33</v>
      </c>
      <c r="X60" s="24">
        <f t="shared" si="3"/>
        <v>2035.18</v>
      </c>
      <c r="Y60" s="24">
        <f t="shared" si="3"/>
        <v>1845.63</v>
      </c>
      <c r="Z60" s="24">
        <f t="shared" si="3"/>
        <v>1649.27</v>
      </c>
    </row>
    <row r="61" spans="2:26" x14ac:dyDescent="0.25">
      <c r="B61" s="36">
        <v>18</v>
      </c>
      <c r="C61" s="24">
        <f t="shared" si="3"/>
        <v>1611.59</v>
      </c>
      <c r="D61" s="24">
        <f t="shared" si="3"/>
        <v>1563.15</v>
      </c>
      <c r="E61" s="24">
        <f t="shared" si="3"/>
        <v>1512.28</v>
      </c>
      <c r="F61" s="24">
        <f t="shared" si="3"/>
        <v>1521.22</v>
      </c>
      <c r="G61" s="24">
        <f t="shared" si="3"/>
        <v>1573.57</v>
      </c>
      <c r="H61" s="24">
        <f t="shared" si="3"/>
        <v>1733.66</v>
      </c>
      <c r="I61" s="24">
        <f t="shared" si="3"/>
        <v>1997.51</v>
      </c>
      <c r="J61" s="24">
        <f t="shared" si="3"/>
        <v>2119.6</v>
      </c>
      <c r="K61" s="24">
        <f t="shared" si="3"/>
        <v>2205.81</v>
      </c>
      <c r="L61" s="24">
        <f t="shared" si="3"/>
        <v>2207.5700000000002</v>
      </c>
      <c r="M61" s="24">
        <f t="shared" si="3"/>
        <v>2197.44</v>
      </c>
      <c r="N61" s="24">
        <f t="shared" si="3"/>
        <v>2192.21</v>
      </c>
      <c r="O61" s="24">
        <f t="shared" si="3"/>
        <v>2194.61</v>
      </c>
      <c r="P61" s="24">
        <f t="shared" si="3"/>
        <v>2205.2800000000002</v>
      </c>
      <c r="Q61" s="24">
        <f t="shared" si="3"/>
        <v>2203.73</v>
      </c>
      <c r="R61" s="24">
        <f t="shared" si="3"/>
        <v>2198.2199999999998</v>
      </c>
      <c r="S61" s="24">
        <f t="shared" si="3"/>
        <v>2209.0700000000002</v>
      </c>
      <c r="T61" s="24">
        <f t="shared" si="3"/>
        <v>2195.11</v>
      </c>
      <c r="U61" s="24">
        <f t="shared" si="3"/>
        <v>2180.81</v>
      </c>
      <c r="V61" s="24">
        <f t="shared" si="3"/>
        <v>2173.1</v>
      </c>
      <c r="W61" s="24">
        <f t="shared" si="3"/>
        <v>2133.3000000000002</v>
      </c>
      <c r="X61" s="24">
        <f t="shared" si="3"/>
        <v>2006.68</v>
      </c>
      <c r="Y61" s="24">
        <f t="shared" si="3"/>
        <v>1798.45</v>
      </c>
      <c r="Z61" s="24">
        <f t="shared" si="3"/>
        <v>1638.88</v>
      </c>
    </row>
    <row r="62" spans="2:26" x14ac:dyDescent="0.25">
      <c r="B62" s="36">
        <v>19</v>
      </c>
      <c r="C62" s="24">
        <f t="shared" si="3"/>
        <v>1617.72</v>
      </c>
      <c r="D62" s="24">
        <f t="shared" si="3"/>
        <v>1573.37</v>
      </c>
      <c r="E62" s="24">
        <f t="shared" si="3"/>
        <v>1560.96</v>
      </c>
      <c r="F62" s="24">
        <f t="shared" si="3"/>
        <v>1575.87</v>
      </c>
      <c r="G62" s="24">
        <f t="shared" si="3"/>
        <v>1606.93</v>
      </c>
      <c r="H62" s="24">
        <f t="shared" si="3"/>
        <v>1788.72</v>
      </c>
      <c r="I62" s="24">
        <f t="shared" si="3"/>
        <v>2049.31</v>
      </c>
      <c r="J62" s="24">
        <f t="shared" si="3"/>
        <v>2150.02</v>
      </c>
      <c r="K62" s="24">
        <f t="shared" si="3"/>
        <v>2305.69</v>
      </c>
      <c r="L62" s="24">
        <f t="shared" si="3"/>
        <v>2307.9699999999998</v>
      </c>
      <c r="M62" s="24">
        <f t="shared" si="3"/>
        <v>2294.71</v>
      </c>
      <c r="N62" s="24">
        <f t="shared" si="3"/>
        <v>2288.5</v>
      </c>
      <c r="O62" s="24">
        <f t="shared" si="3"/>
        <v>2287.4299999999998</v>
      </c>
      <c r="P62" s="24">
        <f t="shared" si="3"/>
        <v>2303.02</v>
      </c>
      <c r="Q62" s="24">
        <f t="shared" si="3"/>
        <v>2314.7800000000002</v>
      </c>
      <c r="R62" s="24">
        <f t="shared" si="3"/>
        <v>2310</v>
      </c>
      <c r="S62" s="24">
        <f t="shared" si="3"/>
        <v>2329.42</v>
      </c>
      <c r="T62" s="24">
        <f t="shared" si="3"/>
        <v>2336.0300000000002</v>
      </c>
      <c r="U62" s="24">
        <f t="shared" si="3"/>
        <v>2286.83</v>
      </c>
      <c r="V62" s="24">
        <f t="shared" si="3"/>
        <v>2255.69</v>
      </c>
      <c r="W62" s="24">
        <f t="shared" si="3"/>
        <v>2136.65</v>
      </c>
      <c r="X62" s="24">
        <f t="shared" si="3"/>
        <v>2058.12</v>
      </c>
      <c r="Y62" s="24">
        <f t="shared" si="3"/>
        <v>1854.18</v>
      </c>
      <c r="Z62" s="24">
        <f t="shared" si="3"/>
        <v>1649.27</v>
      </c>
    </row>
    <row r="63" spans="2:26" x14ac:dyDescent="0.25">
      <c r="B63" s="36">
        <v>20</v>
      </c>
      <c r="C63" s="24">
        <f t="shared" si="3"/>
        <v>1683.01</v>
      </c>
      <c r="D63" s="24">
        <f t="shared" si="3"/>
        <v>1645.24</v>
      </c>
      <c r="E63" s="24">
        <f t="shared" si="3"/>
        <v>1617.02</v>
      </c>
      <c r="F63" s="24">
        <f t="shared" si="3"/>
        <v>1624.4</v>
      </c>
      <c r="G63" s="24">
        <f t="shared" si="3"/>
        <v>1729.29</v>
      </c>
      <c r="H63" s="24">
        <f t="shared" si="3"/>
        <v>1812.29</v>
      </c>
      <c r="I63" s="24">
        <f t="shared" si="3"/>
        <v>2056.0700000000002</v>
      </c>
      <c r="J63" s="24">
        <f t="shared" si="3"/>
        <v>2187.3200000000002</v>
      </c>
      <c r="K63" s="24">
        <f t="shared" si="3"/>
        <v>2350.7399999999998</v>
      </c>
      <c r="L63" s="24">
        <f t="shared" si="3"/>
        <v>2365.0300000000002</v>
      </c>
      <c r="M63" s="24">
        <f t="shared" si="3"/>
        <v>2358.89</v>
      </c>
      <c r="N63" s="24">
        <f t="shared" si="3"/>
        <v>2352.11</v>
      </c>
      <c r="O63" s="24">
        <f t="shared" si="3"/>
        <v>2297.4299999999998</v>
      </c>
      <c r="P63" s="24">
        <f t="shared" si="3"/>
        <v>2327.4</v>
      </c>
      <c r="Q63" s="24">
        <f t="shared" si="3"/>
        <v>2340.1799999999998</v>
      </c>
      <c r="R63" s="24">
        <f t="shared" si="3"/>
        <v>2353.3200000000002</v>
      </c>
      <c r="S63" s="24">
        <f t="shared" si="3"/>
        <v>2351.33</v>
      </c>
      <c r="T63" s="24">
        <f t="shared" si="3"/>
        <v>2319.6999999999998</v>
      </c>
      <c r="U63" s="24">
        <f t="shared" si="3"/>
        <v>2289.0300000000002</v>
      </c>
      <c r="V63" s="24">
        <f t="shared" si="3"/>
        <v>2255.2800000000002</v>
      </c>
      <c r="W63" s="24">
        <f t="shared" si="3"/>
        <v>2120.34</v>
      </c>
      <c r="X63" s="24">
        <f t="shared" si="3"/>
        <v>2072.65</v>
      </c>
      <c r="Y63" s="24">
        <f t="shared" si="3"/>
        <v>1908.38</v>
      </c>
      <c r="Z63" s="24">
        <f t="shared" si="3"/>
        <v>1709.77</v>
      </c>
    </row>
    <row r="64" spans="2:26" x14ac:dyDescent="0.25">
      <c r="B64" s="36">
        <v>21</v>
      </c>
      <c r="C64" s="24">
        <f t="shared" si="3"/>
        <v>1713.36</v>
      </c>
      <c r="D64" s="24">
        <f t="shared" si="3"/>
        <v>1667.78</v>
      </c>
      <c r="E64" s="24">
        <f t="shared" si="3"/>
        <v>1662.12</v>
      </c>
      <c r="F64" s="24">
        <f t="shared" si="3"/>
        <v>1693.62</v>
      </c>
      <c r="G64" s="24">
        <f t="shared" si="3"/>
        <v>1794.89</v>
      </c>
      <c r="H64" s="24">
        <f t="shared" si="3"/>
        <v>1935.39</v>
      </c>
      <c r="I64" s="24">
        <f t="shared" si="3"/>
        <v>2042.79</v>
      </c>
      <c r="J64" s="24">
        <f t="shared" si="3"/>
        <v>2250.6799999999998</v>
      </c>
      <c r="K64" s="24">
        <f t="shared" si="3"/>
        <v>2314.42</v>
      </c>
      <c r="L64" s="24">
        <f t="shared" si="3"/>
        <v>2318.9299999999998</v>
      </c>
      <c r="M64" s="24">
        <f t="shared" si="3"/>
        <v>2308.58</v>
      </c>
      <c r="N64" s="24">
        <f t="shared" si="3"/>
        <v>2316.14</v>
      </c>
      <c r="O64" s="24">
        <f t="shared" si="3"/>
        <v>2305.71</v>
      </c>
      <c r="P64" s="24">
        <f t="shared" si="3"/>
        <v>2351.04</v>
      </c>
      <c r="Q64" s="24">
        <f t="shared" si="3"/>
        <v>2321.59</v>
      </c>
      <c r="R64" s="24">
        <f t="shared" si="3"/>
        <v>2339.11</v>
      </c>
      <c r="S64" s="24">
        <f t="shared" si="3"/>
        <v>2369.34</v>
      </c>
      <c r="T64" s="24">
        <f t="shared" si="3"/>
        <v>2351.06</v>
      </c>
      <c r="U64" s="24">
        <f t="shared" si="3"/>
        <v>2286.38</v>
      </c>
      <c r="V64" s="24">
        <f t="shared" si="3"/>
        <v>2261.94</v>
      </c>
      <c r="W64" s="24">
        <f t="shared" si="3"/>
        <v>2166.21</v>
      </c>
      <c r="X64" s="24">
        <f t="shared" si="3"/>
        <v>2054.56</v>
      </c>
      <c r="Y64" s="24">
        <f t="shared" si="3"/>
        <v>1934.01</v>
      </c>
      <c r="Z64" s="24">
        <f t="shared" si="3"/>
        <v>1737.02</v>
      </c>
    </row>
    <row r="65" spans="2:26" x14ac:dyDescent="0.25">
      <c r="B65" s="36">
        <v>22</v>
      </c>
      <c r="C65" s="24">
        <f t="shared" si="3"/>
        <v>1706.25</v>
      </c>
      <c r="D65" s="24">
        <f t="shared" si="3"/>
        <v>1658.58</v>
      </c>
      <c r="E65" s="24">
        <f t="shared" si="3"/>
        <v>1635.09</v>
      </c>
      <c r="F65" s="24">
        <f t="shared" si="3"/>
        <v>1683.08</v>
      </c>
      <c r="G65" s="24">
        <f t="shared" si="3"/>
        <v>1766.46</v>
      </c>
      <c r="H65" s="24">
        <f t="shared" si="3"/>
        <v>1878.84</v>
      </c>
      <c r="I65" s="24">
        <f t="shared" si="3"/>
        <v>2048.5100000000002</v>
      </c>
      <c r="J65" s="24">
        <f t="shared" si="3"/>
        <v>2258.8200000000002</v>
      </c>
      <c r="K65" s="24">
        <f t="shared" si="3"/>
        <v>2334.17</v>
      </c>
      <c r="L65" s="24">
        <f t="shared" si="3"/>
        <v>2354.61</v>
      </c>
      <c r="M65" s="24">
        <f t="shared" si="3"/>
        <v>2336.52</v>
      </c>
      <c r="N65" s="24">
        <f t="shared" si="3"/>
        <v>2343.75</v>
      </c>
      <c r="O65" s="24">
        <f t="shared" si="3"/>
        <v>2335.0500000000002</v>
      </c>
      <c r="P65" s="24">
        <f t="shared" si="3"/>
        <v>2358.0100000000002</v>
      </c>
      <c r="Q65" s="24">
        <f t="shared" si="3"/>
        <v>2365.4699999999998</v>
      </c>
      <c r="R65" s="24">
        <f t="shared" si="3"/>
        <v>2383.94</v>
      </c>
      <c r="S65" s="24">
        <f t="shared" si="3"/>
        <v>2407.38</v>
      </c>
      <c r="T65" s="24">
        <f t="shared" si="3"/>
        <v>2413.1799999999998</v>
      </c>
      <c r="U65" s="24">
        <f t="shared" si="3"/>
        <v>2367.7600000000002</v>
      </c>
      <c r="V65" s="24">
        <f t="shared" si="3"/>
        <v>2319.59</v>
      </c>
      <c r="W65" s="24">
        <f t="shared" si="3"/>
        <v>2254.09</v>
      </c>
      <c r="X65" s="24">
        <f t="shared" si="3"/>
        <v>2172.86</v>
      </c>
      <c r="Y65" s="24">
        <f t="shared" si="3"/>
        <v>2014.43</v>
      </c>
      <c r="Z65" s="24">
        <f t="shared" si="3"/>
        <v>1817.91</v>
      </c>
    </row>
    <row r="66" spans="2:26" x14ac:dyDescent="0.25">
      <c r="B66" s="36">
        <v>23</v>
      </c>
      <c r="C66" s="24">
        <f t="shared" si="3"/>
        <v>1784.77</v>
      </c>
      <c r="D66" s="24">
        <f t="shared" si="3"/>
        <v>1721.83</v>
      </c>
      <c r="E66" s="24">
        <f t="shared" si="3"/>
        <v>1691.04</v>
      </c>
      <c r="F66" s="24">
        <f t="shared" si="3"/>
        <v>1694.1</v>
      </c>
      <c r="G66" s="24">
        <f t="shared" si="3"/>
        <v>1719.97</v>
      </c>
      <c r="H66" s="24">
        <f t="shared" si="3"/>
        <v>1770.88</v>
      </c>
      <c r="I66" s="24">
        <f t="shared" si="3"/>
        <v>1879.08</v>
      </c>
      <c r="J66" s="24">
        <f t="shared" si="3"/>
        <v>2030.02</v>
      </c>
      <c r="K66" s="24">
        <f t="shared" si="3"/>
        <v>2287.23</v>
      </c>
      <c r="L66" s="24">
        <f t="shared" si="3"/>
        <v>2375.65</v>
      </c>
      <c r="M66" s="24">
        <f t="shared" si="3"/>
        <v>2386.14</v>
      </c>
      <c r="N66" s="24">
        <f t="shared" si="3"/>
        <v>2387.92</v>
      </c>
      <c r="O66" s="24">
        <f t="shared" si="3"/>
        <v>2378.6999999999998</v>
      </c>
      <c r="P66" s="24">
        <f t="shared" si="3"/>
        <v>2389.2800000000002</v>
      </c>
      <c r="Q66" s="24">
        <f t="shared" si="3"/>
        <v>2406.02</v>
      </c>
      <c r="R66" s="24">
        <f t="shared" ref="R66:Z66" si="4">R31</f>
        <v>2428.65</v>
      </c>
      <c r="S66" s="24">
        <f t="shared" si="4"/>
        <v>2436.87</v>
      </c>
      <c r="T66" s="24">
        <f t="shared" si="4"/>
        <v>2420.87</v>
      </c>
      <c r="U66" s="24">
        <f t="shared" si="4"/>
        <v>2362.59</v>
      </c>
      <c r="V66" s="24">
        <f t="shared" si="4"/>
        <v>2278.29</v>
      </c>
      <c r="W66" s="24">
        <f t="shared" si="4"/>
        <v>2223.91</v>
      </c>
      <c r="X66" s="24">
        <f t="shared" si="4"/>
        <v>2068.4499999999998</v>
      </c>
      <c r="Y66" s="24">
        <f t="shared" si="4"/>
        <v>1967.07</v>
      </c>
      <c r="Z66" s="24">
        <f t="shared" si="4"/>
        <v>1789.06</v>
      </c>
    </row>
    <row r="67" spans="2:26" x14ac:dyDescent="0.25">
      <c r="B67" s="36">
        <v>24</v>
      </c>
      <c r="C67" s="24">
        <f t="shared" ref="C67:Z74" si="5">C32</f>
        <v>1752.93</v>
      </c>
      <c r="D67" s="24">
        <f t="shared" si="5"/>
        <v>1697.86</v>
      </c>
      <c r="E67" s="24">
        <f t="shared" si="5"/>
        <v>1672.45</v>
      </c>
      <c r="F67" s="24">
        <f t="shared" si="5"/>
        <v>1632.6</v>
      </c>
      <c r="G67" s="24">
        <f t="shared" si="5"/>
        <v>1649.58</v>
      </c>
      <c r="H67" s="24">
        <f t="shared" si="5"/>
        <v>1699.89</v>
      </c>
      <c r="I67" s="24">
        <f t="shared" si="5"/>
        <v>1769.39</v>
      </c>
      <c r="J67" s="24">
        <f t="shared" si="5"/>
        <v>1933.32</v>
      </c>
      <c r="K67" s="24">
        <f t="shared" si="5"/>
        <v>2050.89</v>
      </c>
      <c r="L67" s="24">
        <f t="shared" si="5"/>
        <v>2244.54</v>
      </c>
      <c r="M67" s="24">
        <f t="shared" si="5"/>
        <v>2285.59</v>
      </c>
      <c r="N67" s="24">
        <f t="shared" si="5"/>
        <v>2293.34</v>
      </c>
      <c r="O67" s="24">
        <f t="shared" si="5"/>
        <v>2327.64</v>
      </c>
      <c r="P67" s="24">
        <f t="shared" si="5"/>
        <v>2348.62</v>
      </c>
      <c r="Q67" s="24">
        <f t="shared" si="5"/>
        <v>2366.52</v>
      </c>
      <c r="R67" s="24">
        <f t="shared" si="5"/>
        <v>2391.73</v>
      </c>
      <c r="S67" s="24">
        <f t="shared" si="5"/>
        <v>2412.6</v>
      </c>
      <c r="T67" s="24">
        <f t="shared" si="5"/>
        <v>2396.08</v>
      </c>
      <c r="U67" s="24">
        <f t="shared" si="5"/>
        <v>2342.39</v>
      </c>
      <c r="V67" s="24">
        <f t="shared" si="5"/>
        <v>2289.6799999999998</v>
      </c>
      <c r="W67" s="24">
        <f t="shared" si="5"/>
        <v>2226.6799999999998</v>
      </c>
      <c r="X67" s="24">
        <f t="shared" si="5"/>
        <v>2055.54</v>
      </c>
      <c r="Y67" s="24">
        <f t="shared" si="5"/>
        <v>1900.56</v>
      </c>
      <c r="Z67" s="24">
        <f t="shared" si="5"/>
        <v>1701.42</v>
      </c>
    </row>
    <row r="68" spans="2:26" x14ac:dyDescent="0.25">
      <c r="B68" s="36">
        <v>25</v>
      </c>
      <c r="C68" s="24">
        <f t="shared" si="5"/>
        <v>1528.15</v>
      </c>
      <c r="D68" s="24">
        <f t="shared" si="5"/>
        <v>1473.55</v>
      </c>
      <c r="E68" s="24">
        <f t="shared" si="5"/>
        <v>1463.58</v>
      </c>
      <c r="F68" s="24">
        <f t="shared" si="5"/>
        <v>1490.2</v>
      </c>
      <c r="G68" s="24">
        <f t="shared" si="5"/>
        <v>1620.58</v>
      </c>
      <c r="H68" s="24">
        <f t="shared" si="5"/>
        <v>1781.34</v>
      </c>
      <c r="I68" s="24">
        <f t="shared" si="5"/>
        <v>1983.09</v>
      </c>
      <c r="J68" s="24">
        <f t="shared" si="5"/>
        <v>2170.15</v>
      </c>
      <c r="K68" s="24">
        <f t="shared" si="5"/>
        <v>2323.39</v>
      </c>
      <c r="L68" s="24">
        <f t="shared" si="5"/>
        <v>2318.94</v>
      </c>
      <c r="M68" s="24">
        <f t="shared" si="5"/>
        <v>2295.56</v>
      </c>
      <c r="N68" s="24">
        <f t="shared" si="5"/>
        <v>2370.9499999999998</v>
      </c>
      <c r="O68" s="24">
        <f t="shared" si="5"/>
        <v>2362.66</v>
      </c>
      <c r="P68" s="24">
        <f t="shared" si="5"/>
        <v>2389.56</v>
      </c>
      <c r="Q68" s="24">
        <f t="shared" si="5"/>
        <v>2406.8200000000002</v>
      </c>
      <c r="R68" s="24">
        <f t="shared" si="5"/>
        <v>2395.17</v>
      </c>
      <c r="S68" s="24">
        <f t="shared" si="5"/>
        <v>2404.19</v>
      </c>
      <c r="T68" s="24">
        <f t="shared" si="5"/>
        <v>2371.1</v>
      </c>
      <c r="U68" s="24">
        <f t="shared" si="5"/>
        <v>2296.4699999999998</v>
      </c>
      <c r="V68" s="24">
        <f t="shared" si="5"/>
        <v>2255.0100000000002</v>
      </c>
      <c r="W68" s="24">
        <f t="shared" si="5"/>
        <v>2100.4699999999998</v>
      </c>
      <c r="X68" s="24">
        <f t="shared" si="5"/>
        <v>2016.82</v>
      </c>
      <c r="Y68" s="24">
        <f t="shared" si="5"/>
        <v>1846.13</v>
      </c>
      <c r="Z68" s="24">
        <f t="shared" si="5"/>
        <v>1635.57</v>
      </c>
    </row>
    <row r="69" spans="2:26" x14ac:dyDescent="0.25">
      <c r="B69" s="36">
        <v>26</v>
      </c>
      <c r="C69" s="24">
        <f t="shared" si="5"/>
        <v>1585.54</v>
      </c>
      <c r="D69" s="24">
        <f t="shared" si="5"/>
        <v>1539.91</v>
      </c>
      <c r="E69" s="24">
        <f t="shared" si="5"/>
        <v>1571.32</v>
      </c>
      <c r="F69" s="24">
        <f t="shared" si="5"/>
        <v>1697.64</v>
      </c>
      <c r="G69" s="24">
        <f t="shared" si="5"/>
        <v>1639.93</v>
      </c>
      <c r="H69" s="24">
        <f t="shared" si="5"/>
        <v>1740.8</v>
      </c>
      <c r="I69" s="24">
        <f t="shared" si="5"/>
        <v>1919.05</v>
      </c>
      <c r="J69" s="24">
        <f t="shared" si="5"/>
        <v>2057.13</v>
      </c>
      <c r="K69" s="24">
        <f t="shared" si="5"/>
        <v>2243.31</v>
      </c>
      <c r="L69" s="24">
        <f t="shared" si="5"/>
        <v>2246.9899999999998</v>
      </c>
      <c r="M69" s="24">
        <f t="shared" si="5"/>
        <v>2235.06</v>
      </c>
      <c r="N69" s="24">
        <f t="shared" si="5"/>
        <v>2253.14</v>
      </c>
      <c r="O69" s="24">
        <f t="shared" si="5"/>
        <v>2238.73</v>
      </c>
      <c r="P69" s="24">
        <f t="shared" si="5"/>
        <v>2253.44</v>
      </c>
      <c r="Q69" s="24">
        <f t="shared" si="5"/>
        <v>2270.8000000000002</v>
      </c>
      <c r="R69" s="24">
        <f t="shared" si="5"/>
        <v>2268.6</v>
      </c>
      <c r="S69" s="24">
        <f t="shared" si="5"/>
        <v>2269.54</v>
      </c>
      <c r="T69" s="24">
        <f t="shared" si="5"/>
        <v>2267.08</v>
      </c>
      <c r="U69" s="24">
        <f t="shared" si="5"/>
        <v>2230.46</v>
      </c>
      <c r="V69" s="24">
        <f t="shared" si="5"/>
        <v>2205.5</v>
      </c>
      <c r="W69" s="24">
        <f t="shared" si="5"/>
        <v>2155.91</v>
      </c>
      <c r="X69" s="24">
        <f t="shared" si="5"/>
        <v>2043.58</v>
      </c>
      <c r="Y69" s="24">
        <f t="shared" si="5"/>
        <v>1846.59</v>
      </c>
      <c r="Z69" s="24">
        <f t="shared" si="5"/>
        <v>1673.05</v>
      </c>
    </row>
    <row r="70" spans="2:26" x14ac:dyDescent="0.25">
      <c r="B70" s="36">
        <v>27</v>
      </c>
      <c r="C70" s="24">
        <f t="shared" si="5"/>
        <v>1605.68</v>
      </c>
      <c r="D70" s="24">
        <f t="shared" si="5"/>
        <v>1581.39</v>
      </c>
      <c r="E70" s="24">
        <f t="shared" si="5"/>
        <v>1565.12</v>
      </c>
      <c r="F70" s="24">
        <f t="shared" si="5"/>
        <v>1567.92</v>
      </c>
      <c r="G70" s="24">
        <f t="shared" si="5"/>
        <v>1609.11</v>
      </c>
      <c r="H70" s="24">
        <f t="shared" si="5"/>
        <v>1740.4</v>
      </c>
      <c r="I70" s="24">
        <f t="shared" si="5"/>
        <v>1940.42</v>
      </c>
      <c r="J70" s="24">
        <f t="shared" si="5"/>
        <v>2109.75</v>
      </c>
      <c r="K70" s="24">
        <f t="shared" si="5"/>
        <v>2272.0700000000002</v>
      </c>
      <c r="L70" s="24">
        <f t="shared" si="5"/>
        <v>2268.63</v>
      </c>
      <c r="M70" s="24">
        <f t="shared" si="5"/>
        <v>2262.6799999999998</v>
      </c>
      <c r="N70" s="24">
        <f t="shared" si="5"/>
        <v>2270.39</v>
      </c>
      <c r="O70" s="24">
        <f t="shared" si="5"/>
        <v>2272.64</v>
      </c>
      <c r="P70" s="24">
        <f t="shared" si="5"/>
        <v>2282.17</v>
      </c>
      <c r="Q70" s="24">
        <f t="shared" si="5"/>
        <v>2279.1999999999998</v>
      </c>
      <c r="R70" s="24">
        <f t="shared" si="5"/>
        <v>2290.89</v>
      </c>
      <c r="S70" s="24">
        <f t="shared" si="5"/>
        <v>2295.75</v>
      </c>
      <c r="T70" s="24">
        <f t="shared" si="5"/>
        <v>2271.13</v>
      </c>
      <c r="U70" s="24">
        <f t="shared" si="5"/>
        <v>2255.4699999999998</v>
      </c>
      <c r="V70" s="24">
        <f t="shared" si="5"/>
        <v>2232.3200000000002</v>
      </c>
      <c r="W70" s="24">
        <f t="shared" si="5"/>
        <v>2107.92</v>
      </c>
      <c r="X70" s="24">
        <f t="shared" si="5"/>
        <v>1981.97</v>
      </c>
      <c r="Y70" s="24">
        <f t="shared" si="5"/>
        <v>1745.66</v>
      </c>
      <c r="Z70" s="24">
        <f t="shared" si="5"/>
        <v>1606.94</v>
      </c>
    </row>
    <row r="71" spans="2:26" x14ac:dyDescent="0.25">
      <c r="B71" s="36">
        <v>28</v>
      </c>
      <c r="C71" s="24">
        <f t="shared" si="5"/>
        <v>1553.54</v>
      </c>
      <c r="D71" s="24">
        <f t="shared" si="5"/>
        <v>1425.88</v>
      </c>
      <c r="E71" s="24">
        <f t="shared" si="5"/>
        <v>1372.72</v>
      </c>
      <c r="F71" s="24">
        <f t="shared" si="5"/>
        <v>1389.31</v>
      </c>
      <c r="G71" s="24">
        <f t="shared" si="5"/>
        <v>1515.72</v>
      </c>
      <c r="H71" s="24">
        <f t="shared" si="5"/>
        <v>1667.3</v>
      </c>
      <c r="I71" s="24">
        <f t="shared" si="5"/>
        <v>1877.29</v>
      </c>
      <c r="J71" s="24">
        <f t="shared" si="5"/>
        <v>2040.92</v>
      </c>
      <c r="K71" s="24">
        <f t="shared" si="5"/>
        <v>2284.1999999999998</v>
      </c>
      <c r="L71" s="24">
        <f t="shared" si="5"/>
        <v>2287.48</v>
      </c>
      <c r="M71" s="24">
        <f t="shared" si="5"/>
        <v>2275.8000000000002</v>
      </c>
      <c r="N71" s="24">
        <f t="shared" si="5"/>
        <v>2246.15</v>
      </c>
      <c r="O71" s="24">
        <f t="shared" si="5"/>
        <v>2244.35</v>
      </c>
      <c r="P71" s="24">
        <f t="shared" si="5"/>
        <v>2250.2800000000002</v>
      </c>
      <c r="Q71" s="24">
        <f t="shared" si="5"/>
        <v>2264.35</v>
      </c>
      <c r="R71" s="24">
        <f t="shared" si="5"/>
        <v>2283.9699999999998</v>
      </c>
      <c r="S71" s="24">
        <f t="shared" si="5"/>
        <v>2316.12</v>
      </c>
      <c r="T71" s="24">
        <f t="shared" si="5"/>
        <v>2297.16</v>
      </c>
      <c r="U71" s="24">
        <f t="shared" si="5"/>
        <v>2247.62</v>
      </c>
      <c r="V71" s="24">
        <f t="shared" si="5"/>
        <v>2222.6</v>
      </c>
      <c r="W71" s="24">
        <f t="shared" si="5"/>
        <v>2121.87</v>
      </c>
      <c r="X71" s="24">
        <f t="shared" si="5"/>
        <v>2018.78</v>
      </c>
      <c r="Y71" s="24">
        <f t="shared" si="5"/>
        <v>1834.09</v>
      </c>
      <c r="Z71" s="24">
        <f t="shared" si="5"/>
        <v>1630.49</v>
      </c>
    </row>
    <row r="72" spans="2:26" x14ac:dyDescent="0.25">
      <c r="B72" s="36">
        <v>29</v>
      </c>
      <c r="C72" s="24">
        <f t="shared" si="5"/>
        <v>1600.95</v>
      </c>
      <c r="D72" s="24">
        <f t="shared" si="5"/>
        <v>1581.34</v>
      </c>
      <c r="E72" s="24">
        <f t="shared" si="5"/>
        <v>1559.45</v>
      </c>
      <c r="F72" s="24">
        <f t="shared" si="5"/>
        <v>1564.13</v>
      </c>
      <c r="G72" s="24">
        <f t="shared" si="5"/>
        <v>1610.56</v>
      </c>
      <c r="H72" s="24">
        <f t="shared" si="5"/>
        <v>1692.37</v>
      </c>
      <c r="I72" s="24">
        <f t="shared" si="5"/>
        <v>1857.95</v>
      </c>
      <c r="J72" s="24">
        <f t="shared" si="5"/>
        <v>2048.7199999999998</v>
      </c>
      <c r="K72" s="24">
        <f t="shared" si="5"/>
        <v>2134.0300000000002</v>
      </c>
      <c r="L72" s="24">
        <f t="shared" si="5"/>
        <v>2132.3000000000002</v>
      </c>
      <c r="M72" s="24">
        <f t="shared" si="5"/>
        <v>2126</v>
      </c>
      <c r="N72" s="24">
        <f t="shared" si="5"/>
        <v>2132.63</v>
      </c>
      <c r="O72" s="24">
        <f t="shared" si="5"/>
        <v>2120.61</v>
      </c>
      <c r="P72" s="24">
        <f t="shared" si="5"/>
        <v>2127.75</v>
      </c>
      <c r="Q72" s="24">
        <f t="shared" si="5"/>
        <v>2134.96</v>
      </c>
      <c r="R72" s="24">
        <f t="shared" si="5"/>
        <v>2166.58</v>
      </c>
      <c r="S72" s="24">
        <f t="shared" si="5"/>
        <v>2202.46</v>
      </c>
      <c r="T72" s="24">
        <f t="shared" si="5"/>
        <v>2184.27</v>
      </c>
      <c r="U72" s="24">
        <f t="shared" si="5"/>
        <v>2131.0500000000002</v>
      </c>
      <c r="V72" s="24">
        <f t="shared" si="5"/>
        <v>2126.2600000000002</v>
      </c>
      <c r="W72" s="24">
        <f t="shared" si="5"/>
        <v>2113.81</v>
      </c>
      <c r="X72" s="24">
        <f t="shared" si="5"/>
        <v>2058.46</v>
      </c>
      <c r="Y72" s="24">
        <f t="shared" si="5"/>
        <v>1836.69</v>
      </c>
      <c r="Z72" s="24">
        <f t="shared" si="5"/>
        <v>1646.24</v>
      </c>
    </row>
    <row r="73" spans="2:26" x14ac:dyDescent="0.25">
      <c r="B73" s="36">
        <v>30</v>
      </c>
      <c r="C73" s="24">
        <f t="shared" si="5"/>
        <v>1617.54</v>
      </c>
      <c r="D73" s="24">
        <f t="shared" si="5"/>
        <v>1581.96</v>
      </c>
      <c r="E73" s="24">
        <f t="shared" si="5"/>
        <v>1569.93</v>
      </c>
      <c r="F73" s="24">
        <f t="shared" si="5"/>
        <v>1552.92</v>
      </c>
      <c r="G73" s="24">
        <f t="shared" si="5"/>
        <v>1580.36</v>
      </c>
      <c r="H73" s="24">
        <f t="shared" si="5"/>
        <v>1607.72</v>
      </c>
      <c r="I73" s="24">
        <f t="shared" si="5"/>
        <v>1665.51</v>
      </c>
      <c r="J73" s="24">
        <f t="shared" si="5"/>
        <v>1796.52</v>
      </c>
      <c r="K73" s="24">
        <f t="shared" si="5"/>
        <v>1997.92</v>
      </c>
      <c r="L73" s="24">
        <f t="shared" si="5"/>
        <v>2056.59</v>
      </c>
      <c r="M73" s="24">
        <f t="shared" si="5"/>
        <v>2063.84</v>
      </c>
      <c r="N73" s="24">
        <f t="shared" si="5"/>
        <v>2061.7399999999998</v>
      </c>
      <c r="O73" s="24">
        <f t="shared" si="5"/>
        <v>2060.17</v>
      </c>
      <c r="P73" s="24">
        <f t="shared" si="5"/>
        <v>2062.13</v>
      </c>
      <c r="Q73" s="24">
        <f t="shared" si="5"/>
        <v>2071.23</v>
      </c>
      <c r="R73" s="24">
        <f t="shared" si="5"/>
        <v>2087.21</v>
      </c>
      <c r="S73" s="24">
        <f t="shared" si="5"/>
        <v>2098.29</v>
      </c>
      <c r="T73" s="24">
        <f t="shared" si="5"/>
        <v>2108.29</v>
      </c>
      <c r="U73" s="24">
        <f t="shared" si="5"/>
        <v>2102.62</v>
      </c>
      <c r="V73" s="24">
        <f t="shared" si="5"/>
        <v>2087.86</v>
      </c>
      <c r="W73" s="24">
        <f t="shared" si="5"/>
        <v>2061.41</v>
      </c>
      <c r="X73" s="24">
        <f t="shared" si="5"/>
        <v>1987.62</v>
      </c>
      <c r="Y73" s="24">
        <f t="shared" si="5"/>
        <v>1776.03</v>
      </c>
      <c r="Z73" s="24">
        <f t="shared" si="5"/>
        <v>1640.96</v>
      </c>
    </row>
    <row r="74" spans="2:26" x14ac:dyDescent="0.25">
      <c r="B74" s="36">
        <v>31</v>
      </c>
      <c r="C74" s="24">
        <f t="shared" si="5"/>
        <v>1646.42</v>
      </c>
      <c r="D74" s="24">
        <f t="shared" si="5"/>
        <v>1612.52</v>
      </c>
      <c r="E74" s="24">
        <f t="shared" si="5"/>
        <v>1575.49</v>
      </c>
      <c r="F74" s="24">
        <f t="shared" si="5"/>
        <v>1500.82</v>
      </c>
      <c r="G74" s="24">
        <f t="shared" si="5"/>
        <v>1556.39</v>
      </c>
      <c r="H74" s="24">
        <f t="shared" si="5"/>
        <v>1586.28</v>
      </c>
      <c r="I74" s="24">
        <f t="shared" si="5"/>
        <v>1601.28</v>
      </c>
      <c r="J74" s="24">
        <f t="shared" si="5"/>
        <v>1713.5</v>
      </c>
      <c r="K74" s="24">
        <f t="shared" si="5"/>
        <v>1861.66</v>
      </c>
      <c r="L74" s="24">
        <f t="shared" si="5"/>
        <v>2007.37</v>
      </c>
      <c r="M74" s="24">
        <f t="shared" si="5"/>
        <v>2030.19</v>
      </c>
      <c r="N74" s="24">
        <f t="shared" si="5"/>
        <v>2038.1</v>
      </c>
      <c r="O74" s="24">
        <f t="shared" si="5"/>
        <v>2036.18</v>
      </c>
      <c r="P74" s="24">
        <f t="shared" si="5"/>
        <v>2048.19</v>
      </c>
      <c r="Q74" s="24">
        <f t="shared" si="5"/>
        <v>2056.5100000000002</v>
      </c>
      <c r="R74" s="24">
        <f t="shared" si="5"/>
        <v>2067.63</v>
      </c>
      <c r="S74" s="24">
        <f t="shared" si="5"/>
        <v>2103.3200000000002</v>
      </c>
      <c r="T74" s="24">
        <f t="shared" si="5"/>
        <v>2119.1799999999998</v>
      </c>
      <c r="U74" s="24">
        <f t="shared" si="5"/>
        <v>2066.6799999999998</v>
      </c>
      <c r="V74" s="24">
        <f t="shared" si="5"/>
        <v>2060.3200000000002</v>
      </c>
      <c r="W74" s="24">
        <f t="shared" si="5"/>
        <v>2027.2</v>
      </c>
      <c r="X74" s="24">
        <f t="shared" si="5"/>
        <v>1981.75</v>
      </c>
      <c r="Y74" s="24">
        <f t="shared" si="5"/>
        <v>1783.05</v>
      </c>
      <c r="Z74" s="24">
        <f t="shared" si="5"/>
        <v>1679.72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1666.06</v>
      </c>
      <c r="D79" s="24">
        <f t="shared" ref="D79:Z79" si="6">D44</f>
        <v>1622.42</v>
      </c>
      <c r="E79" s="24">
        <f t="shared" si="6"/>
        <v>1610.88</v>
      </c>
      <c r="F79" s="24">
        <f t="shared" si="6"/>
        <v>1608.79</v>
      </c>
      <c r="G79" s="24">
        <f t="shared" si="6"/>
        <v>1667.56</v>
      </c>
      <c r="H79" s="24">
        <f t="shared" si="6"/>
        <v>1842.89</v>
      </c>
      <c r="I79" s="24">
        <f t="shared" si="6"/>
        <v>2020.2</v>
      </c>
      <c r="J79" s="24">
        <f t="shared" si="6"/>
        <v>2158.41</v>
      </c>
      <c r="K79" s="24">
        <f t="shared" si="6"/>
        <v>2211.1799999999998</v>
      </c>
      <c r="L79" s="24">
        <f t="shared" si="6"/>
        <v>2205.06</v>
      </c>
      <c r="M79" s="24">
        <f t="shared" si="6"/>
        <v>2195.61</v>
      </c>
      <c r="N79" s="24">
        <f t="shared" si="6"/>
        <v>2205.6999999999998</v>
      </c>
      <c r="O79" s="24">
        <f t="shared" si="6"/>
        <v>2206.4899999999998</v>
      </c>
      <c r="P79" s="24">
        <f t="shared" si="6"/>
        <v>2206.5300000000002</v>
      </c>
      <c r="Q79" s="24">
        <f t="shared" si="6"/>
        <v>2230.52</v>
      </c>
      <c r="R79" s="24">
        <f t="shared" si="6"/>
        <v>2242.29</v>
      </c>
      <c r="S79" s="24">
        <f t="shared" si="6"/>
        <v>2229.2399999999998</v>
      </c>
      <c r="T79" s="24">
        <f t="shared" si="6"/>
        <v>2219.9499999999998</v>
      </c>
      <c r="U79" s="24">
        <f t="shared" si="6"/>
        <v>2208.65</v>
      </c>
      <c r="V79" s="24">
        <f t="shared" si="6"/>
        <v>2204.83</v>
      </c>
      <c r="W79" s="24">
        <f t="shared" si="6"/>
        <v>2151.62</v>
      </c>
      <c r="X79" s="24">
        <f t="shared" si="6"/>
        <v>2071.75</v>
      </c>
      <c r="Y79" s="24">
        <f t="shared" si="6"/>
        <v>1947.8</v>
      </c>
      <c r="Z79" s="24">
        <f t="shared" si="6"/>
        <v>1848.71</v>
      </c>
    </row>
    <row r="80" spans="2:26" x14ac:dyDescent="0.25">
      <c r="B80" s="36">
        <v>2</v>
      </c>
      <c r="C80" s="24">
        <f t="shared" ref="C80:Z90" si="7">C45</f>
        <v>1673.34</v>
      </c>
      <c r="D80" s="24">
        <f t="shared" si="7"/>
        <v>1611.21</v>
      </c>
      <c r="E80" s="24">
        <f t="shared" si="7"/>
        <v>1591.99</v>
      </c>
      <c r="F80" s="24">
        <f t="shared" si="7"/>
        <v>1584.53</v>
      </c>
      <c r="G80" s="24">
        <f t="shared" si="7"/>
        <v>1631.75</v>
      </c>
      <c r="H80" s="24">
        <f t="shared" si="7"/>
        <v>1788.39</v>
      </c>
      <c r="I80" s="24">
        <f t="shared" si="7"/>
        <v>1921.13</v>
      </c>
      <c r="J80" s="24">
        <f t="shared" si="7"/>
        <v>2041.49</v>
      </c>
      <c r="K80" s="24">
        <f t="shared" si="7"/>
        <v>2192.7600000000002</v>
      </c>
      <c r="L80" s="24">
        <f t="shared" si="7"/>
        <v>2264.33</v>
      </c>
      <c r="M80" s="24">
        <f t="shared" si="7"/>
        <v>2285.6799999999998</v>
      </c>
      <c r="N80" s="24">
        <f t="shared" si="7"/>
        <v>2306.91</v>
      </c>
      <c r="O80" s="24">
        <f t="shared" si="7"/>
        <v>2317.69</v>
      </c>
      <c r="P80" s="24">
        <f t="shared" si="7"/>
        <v>2332.8000000000002</v>
      </c>
      <c r="Q80" s="24">
        <f t="shared" si="7"/>
        <v>2279.4899999999998</v>
      </c>
      <c r="R80" s="24">
        <f t="shared" si="7"/>
        <v>2272.9699999999998</v>
      </c>
      <c r="S80" s="24">
        <f t="shared" si="7"/>
        <v>2264.2600000000002</v>
      </c>
      <c r="T80" s="24">
        <f t="shared" si="7"/>
        <v>2254.7199999999998</v>
      </c>
      <c r="U80" s="24">
        <f t="shared" si="7"/>
        <v>2173.96</v>
      </c>
      <c r="V80" s="24">
        <f t="shared" si="7"/>
        <v>2120.64</v>
      </c>
      <c r="W80" s="24">
        <f t="shared" si="7"/>
        <v>2090.5500000000002</v>
      </c>
      <c r="X80" s="24">
        <f t="shared" si="7"/>
        <v>2041.25</v>
      </c>
      <c r="Y80" s="24">
        <f t="shared" si="7"/>
        <v>1895.46</v>
      </c>
      <c r="Z80" s="24">
        <f t="shared" si="7"/>
        <v>1761.15</v>
      </c>
    </row>
    <row r="81" spans="2:26" x14ac:dyDescent="0.25">
      <c r="B81" s="36">
        <v>3</v>
      </c>
      <c r="C81" s="24">
        <f t="shared" si="7"/>
        <v>1630.49</v>
      </c>
      <c r="D81" s="24">
        <f t="shared" si="7"/>
        <v>1596</v>
      </c>
      <c r="E81" s="24">
        <f t="shared" si="7"/>
        <v>1554.01</v>
      </c>
      <c r="F81" s="24">
        <f t="shared" si="7"/>
        <v>1547.13</v>
      </c>
      <c r="G81" s="24">
        <f t="shared" si="7"/>
        <v>1565.92</v>
      </c>
      <c r="H81" s="24">
        <f t="shared" si="7"/>
        <v>1625.47</v>
      </c>
      <c r="I81" s="24">
        <f t="shared" si="7"/>
        <v>1696.06</v>
      </c>
      <c r="J81" s="24">
        <f t="shared" si="7"/>
        <v>1894.18</v>
      </c>
      <c r="K81" s="24">
        <f t="shared" si="7"/>
        <v>2050.81</v>
      </c>
      <c r="L81" s="24">
        <f t="shared" si="7"/>
        <v>2100.19</v>
      </c>
      <c r="M81" s="24">
        <f t="shared" si="7"/>
        <v>2104.02</v>
      </c>
      <c r="N81" s="24">
        <f t="shared" si="7"/>
        <v>2103.62</v>
      </c>
      <c r="O81" s="24">
        <f t="shared" si="7"/>
        <v>2104.21</v>
      </c>
      <c r="P81" s="24">
        <f t="shared" si="7"/>
        <v>2107.02</v>
      </c>
      <c r="Q81" s="24">
        <f t="shared" si="7"/>
        <v>2119.34</v>
      </c>
      <c r="R81" s="24">
        <f t="shared" si="7"/>
        <v>2131.37</v>
      </c>
      <c r="S81" s="24">
        <f t="shared" si="7"/>
        <v>2145.1799999999998</v>
      </c>
      <c r="T81" s="24">
        <f t="shared" si="7"/>
        <v>2120.65</v>
      </c>
      <c r="U81" s="24">
        <f t="shared" si="7"/>
        <v>2085.02</v>
      </c>
      <c r="V81" s="24">
        <f t="shared" si="7"/>
        <v>2057.34</v>
      </c>
      <c r="W81" s="24">
        <f t="shared" si="7"/>
        <v>2043.14</v>
      </c>
      <c r="X81" s="24">
        <f t="shared" si="7"/>
        <v>1967.83</v>
      </c>
      <c r="Y81" s="24">
        <f t="shared" si="7"/>
        <v>1792.33</v>
      </c>
      <c r="Z81" s="24">
        <f t="shared" si="7"/>
        <v>1643.7</v>
      </c>
    </row>
    <row r="82" spans="2:26" x14ac:dyDescent="0.25">
      <c r="B82" s="36">
        <v>4</v>
      </c>
      <c r="C82" s="24">
        <f t="shared" si="7"/>
        <v>1609.04</v>
      </c>
      <c r="D82" s="24">
        <f t="shared" si="7"/>
        <v>1583.94</v>
      </c>
      <c r="E82" s="24">
        <f t="shared" si="7"/>
        <v>1558.99</v>
      </c>
      <c r="F82" s="24">
        <f t="shared" si="7"/>
        <v>1561.5</v>
      </c>
      <c r="G82" s="24">
        <f t="shared" si="7"/>
        <v>1608.12</v>
      </c>
      <c r="H82" s="24">
        <f t="shared" si="7"/>
        <v>1767.95</v>
      </c>
      <c r="I82" s="24">
        <f t="shared" si="7"/>
        <v>1994.69</v>
      </c>
      <c r="J82" s="24">
        <f t="shared" si="7"/>
        <v>2139.41</v>
      </c>
      <c r="K82" s="24">
        <f t="shared" si="7"/>
        <v>2247.94</v>
      </c>
      <c r="L82" s="24">
        <f t="shared" si="7"/>
        <v>2249.7800000000002</v>
      </c>
      <c r="M82" s="24">
        <f t="shared" si="7"/>
        <v>2216.56</v>
      </c>
      <c r="N82" s="24">
        <f t="shared" si="7"/>
        <v>2230.42</v>
      </c>
      <c r="O82" s="24">
        <f t="shared" si="7"/>
        <v>2254.3200000000002</v>
      </c>
      <c r="P82" s="24">
        <f t="shared" si="7"/>
        <v>2267.71</v>
      </c>
      <c r="Q82" s="24">
        <f t="shared" si="7"/>
        <v>2248.48</v>
      </c>
      <c r="R82" s="24">
        <f t="shared" si="7"/>
        <v>2221.87</v>
      </c>
      <c r="S82" s="24">
        <f t="shared" si="7"/>
        <v>2174.89</v>
      </c>
      <c r="T82" s="24">
        <f t="shared" si="7"/>
        <v>2130.87</v>
      </c>
      <c r="U82" s="24">
        <f t="shared" si="7"/>
        <v>2118.27</v>
      </c>
      <c r="V82" s="24">
        <f t="shared" si="7"/>
        <v>2116.1999999999998</v>
      </c>
      <c r="W82" s="24">
        <f t="shared" si="7"/>
        <v>2076.9699999999998</v>
      </c>
      <c r="X82" s="24">
        <f t="shared" si="7"/>
        <v>1979.65</v>
      </c>
      <c r="Y82" s="24">
        <f t="shared" si="7"/>
        <v>1790.73</v>
      </c>
      <c r="Z82" s="24">
        <f t="shared" si="7"/>
        <v>1666.59</v>
      </c>
    </row>
    <row r="83" spans="2:26" x14ac:dyDescent="0.25">
      <c r="B83" s="36">
        <v>5</v>
      </c>
      <c r="C83" s="24">
        <f t="shared" si="7"/>
        <v>1592.32</v>
      </c>
      <c r="D83" s="24">
        <f t="shared" si="7"/>
        <v>1529.11</v>
      </c>
      <c r="E83" s="24">
        <f t="shared" si="7"/>
        <v>1494.17</v>
      </c>
      <c r="F83" s="24">
        <f t="shared" si="7"/>
        <v>1500.9</v>
      </c>
      <c r="G83" s="24">
        <f t="shared" si="7"/>
        <v>1567.91</v>
      </c>
      <c r="H83" s="24">
        <f t="shared" si="7"/>
        <v>1670.61</v>
      </c>
      <c r="I83" s="24">
        <f t="shared" si="7"/>
        <v>1896.78</v>
      </c>
      <c r="J83" s="24">
        <f t="shared" si="7"/>
        <v>2076.87</v>
      </c>
      <c r="K83" s="24">
        <f t="shared" si="7"/>
        <v>2140.06</v>
      </c>
      <c r="L83" s="24">
        <f t="shared" si="7"/>
        <v>2150.52</v>
      </c>
      <c r="M83" s="24">
        <f t="shared" si="7"/>
        <v>2098</v>
      </c>
      <c r="N83" s="24">
        <f t="shared" si="7"/>
        <v>2101.4699999999998</v>
      </c>
      <c r="O83" s="24">
        <f t="shared" si="7"/>
        <v>2104.6</v>
      </c>
      <c r="P83" s="24">
        <f t="shared" si="7"/>
        <v>2112.96</v>
      </c>
      <c r="Q83" s="24">
        <f t="shared" si="7"/>
        <v>2110.33</v>
      </c>
      <c r="R83" s="24">
        <f t="shared" si="7"/>
        <v>2112.4699999999998</v>
      </c>
      <c r="S83" s="24">
        <f t="shared" si="7"/>
        <v>2113.14</v>
      </c>
      <c r="T83" s="24">
        <f t="shared" si="7"/>
        <v>2102.9899999999998</v>
      </c>
      <c r="U83" s="24">
        <f t="shared" si="7"/>
        <v>2087.83</v>
      </c>
      <c r="V83" s="24">
        <f t="shared" si="7"/>
        <v>2103.2800000000002</v>
      </c>
      <c r="W83" s="24">
        <f t="shared" si="7"/>
        <v>2067.44</v>
      </c>
      <c r="X83" s="24">
        <f t="shared" si="7"/>
        <v>1976.74</v>
      </c>
      <c r="Y83" s="24">
        <f t="shared" si="7"/>
        <v>1742.65</v>
      </c>
      <c r="Z83" s="24">
        <f t="shared" si="7"/>
        <v>1614.44</v>
      </c>
    </row>
    <row r="84" spans="2:26" x14ac:dyDescent="0.25">
      <c r="B84" s="36">
        <v>6</v>
      </c>
      <c r="C84" s="24">
        <f t="shared" si="7"/>
        <v>1500.14</v>
      </c>
      <c r="D84" s="24">
        <f t="shared" si="7"/>
        <v>1465.2</v>
      </c>
      <c r="E84" s="24">
        <f t="shared" si="7"/>
        <v>1436.96</v>
      </c>
      <c r="F84" s="24">
        <f t="shared" si="7"/>
        <v>1433.32</v>
      </c>
      <c r="G84" s="24">
        <f t="shared" si="7"/>
        <v>1521.25</v>
      </c>
      <c r="H84" s="24">
        <f t="shared" si="7"/>
        <v>1618.57</v>
      </c>
      <c r="I84" s="24">
        <f t="shared" si="7"/>
        <v>1851.35</v>
      </c>
      <c r="J84" s="24">
        <f t="shared" si="7"/>
        <v>2079.6799999999998</v>
      </c>
      <c r="K84" s="24">
        <f t="shared" si="7"/>
        <v>2088.8200000000002</v>
      </c>
      <c r="L84" s="24">
        <f t="shared" si="7"/>
        <v>2086.7199999999998</v>
      </c>
      <c r="M84" s="24">
        <f t="shared" si="7"/>
        <v>2069.13</v>
      </c>
      <c r="N84" s="24">
        <f t="shared" si="7"/>
        <v>2085.62</v>
      </c>
      <c r="O84" s="24">
        <f t="shared" si="7"/>
        <v>2090.34</v>
      </c>
      <c r="P84" s="24">
        <f t="shared" si="7"/>
        <v>2096.14</v>
      </c>
      <c r="Q84" s="24">
        <f t="shared" si="7"/>
        <v>2094.0700000000002</v>
      </c>
      <c r="R84" s="24">
        <f t="shared" si="7"/>
        <v>2090.7600000000002</v>
      </c>
      <c r="S84" s="24">
        <f t="shared" si="7"/>
        <v>2090.54</v>
      </c>
      <c r="T84" s="24">
        <f t="shared" si="7"/>
        <v>2084.04</v>
      </c>
      <c r="U84" s="24">
        <f t="shared" si="7"/>
        <v>2069.14</v>
      </c>
      <c r="V84" s="24">
        <f t="shared" si="7"/>
        <v>2063.56</v>
      </c>
      <c r="W84" s="24">
        <f t="shared" si="7"/>
        <v>1995.69</v>
      </c>
      <c r="X84" s="24">
        <f t="shared" si="7"/>
        <v>1965.76</v>
      </c>
      <c r="Y84" s="24">
        <f t="shared" si="7"/>
        <v>1732.72</v>
      </c>
      <c r="Z84" s="24">
        <f t="shared" si="7"/>
        <v>1604.26</v>
      </c>
    </row>
    <row r="85" spans="2:26" x14ac:dyDescent="0.25">
      <c r="B85" s="36">
        <v>7</v>
      </c>
      <c r="C85" s="24">
        <f t="shared" si="7"/>
        <v>1446.12</v>
      </c>
      <c r="D85" s="24">
        <f t="shared" si="7"/>
        <v>1370.47</v>
      </c>
      <c r="E85" s="24">
        <f t="shared" si="7"/>
        <v>1334.96</v>
      </c>
      <c r="F85" s="24">
        <f t="shared" si="7"/>
        <v>1330.77</v>
      </c>
      <c r="G85" s="24">
        <f t="shared" si="7"/>
        <v>1436.41</v>
      </c>
      <c r="H85" s="24">
        <f t="shared" si="7"/>
        <v>1578.08</v>
      </c>
      <c r="I85" s="24">
        <f t="shared" si="7"/>
        <v>1838.78</v>
      </c>
      <c r="J85" s="24">
        <f t="shared" si="7"/>
        <v>2077.59</v>
      </c>
      <c r="K85" s="24">
        <f t="shared" si="7"/>
        <v>2113.23</v>
      </c>
      <c r="L85" s="24">
        <f t="shared" si="7"/>
        <v>2102.2199999999998</v>
      </c>
      <c r="M85" s="24">
        <f t="shared" si="7"/>
        <v>2092.02</v>
      </c>
      <c r="N85" s="24">
        <f t="shared" si="7"/>
        <v>2103.91</v>
      </c>
      <c r="O85" s="24">
        <f t="shared" si="7"/>
        <v>2111.2600000000002</v>
      </c>
      <c r="P85" s="24">
        <f t="shared" si="7"/>
        <v>2124.71</v>
      </c>
      <c r="Q85" s="24">
        <f t="shared" si="7"/>
        <v>2136.17</v>
      </c>
      <c r="R85" s="24">
        <f t="shared" si="7"/>
        <v>2125.46</v>
      </c>
      <c r="S85" s="24">
        <f t="shared" si="7"/>
        <v>2109.7199999999998</v>
      </c>
      <c r="T85" s="24">
        <f t="shared" si="7"/>
        <v>2099.36</v>
      </c>
      <c r="U85" s="24">
        <f t="shared" si="7"/>
        <v>2098.23</v>
      </c>
      <c r="V85" s="24">
        <f t="shared" si="7"/>
        <v>2091.36</v>
      </c>
      <c r="W85" s="24">
        <f t="shared" si="7"/>
        <v>2022.24</v>
      </c>
      <c r="X85" s="24">
        <f t="shared" si="7"/>
        <v>1937.56</v>
      </c>
      <c r="Y85" s="24">
        <f t="shared" si="7"/>
        <v>1707.11</v>
      </c>
      <c r="Z85" s="24">
        <f t="shared" si="7"/>
        <v>1593.68</v>
      </c>
    </row>
    <row r="86" spans="2:26" x14ac:dyDescent="0.25">
      <c r="B86" s="36">
        <v>8</v>
      </c>
      <c r="C86" s="24">
        <f t="shared" si="7"/>
        <v>1439.3</v>
      </c>
      <c r="D86" s="24">
        <f t="shared" si="7"/>
        <v>1348.9</v>
      </c>
      <c r="E86" s="24">
        <f t="shared" si="7"/>
        <v>1292.56</v>
      </c>
      <c r="F86" s="24">
        <f t="shared" si="7"/>
        <v>1299.08</v>
      </c>
      <c r="G86" s="24">
        <f t="shared" si="7"/>
        <v>1375.84</v>
      </c>
      <c r="H86" s="24">
        <f t="shared" si="7"/>
        <v>1580.41</v>
      </c>
      <c r="I86" s="24">
        <f t="shared" si="7"/>
        <v>1830.92</v>
      </c>
      <c r="J86" s="24">
        <f t="shared" si="7"/>
        <v>2041.3</v>
      </c>
      <c r="K86" s="24">
        <f t="shared" si="7"/>
        <v>2116.5700000000002</v>
      </c>
      <c r="L86" s="24">
        <f t="shared" si="7"/>
        <v>2114.7800000000002</v>
      </c>
      <c r="M86" s="24">
        <f t="shared" si="7"/>
        <v>2097.11</v>
      </c>
      <c r="N86" s="24">
        <f t="shared" si="7"/>
        <v>2099.83</v>
      </c>
      <c r="O86" s="24">
        <f t="shared" si="7"/>
        <v>2120.36</v>
      </c>
      <c r="P86" s="24">
        <f t="shared" si="7"/>
        <v>2139.56</v>
      </c>
      <c r="Q86" s="24">
        <f t="shared" si="7"/>
        <v>2153.52</v>
      </c>
      <c r="R86" s="24">
        <f t="shared" si="7"/>
        <v>2129.9</v>
      </c>
      <c r="S86" s="24">
        <f t="shared" si="7"/>
        <v>2126.4499999999998</v>
      </c>
      <c r="T86" s="24">
        <f t="shared" si="7"/>
        <v>2100.88</v>
      </c>
      <c r="U86" s="24">
        <f t="shared" si="7"/>
        <v>2085.21</v>
      </c>
      <c r="V86" s="24">
        <f t="shared" si="7"/>
        <v>2071.67</v>
      </c>
      <c r="W86" s="24">
        <f t="shared" si="7"/>
        <v>2027.14</v>
      </c>
      <c r="X86" s="24">
        <f t="shared" si="7"/>
        <v>1892.84</v>
      </c>
      <c r="Y86" s="24">
        <f t="shared" si="7"/>
        <v>1646.48</v>
      </c>
      <c r="Z86" s="24">
        <f t="shared" si="7"/>
        <v>1576.33</v>
      </c>
    </row>
    <row r="87" spans="2:26" x14ac:dyDescent="0.25">
      <c r="B87" s="36">
        <v>9</v>
      </c>
      <c r="C87" s="24">
        <f t="shared" si="7"/>
        <v>1523.23</v>
      </c>
      <c r="D87" s="24">
        <f t="shared" si="7"/>
        <v>1452.34</v>
      </c>
      <c r="E87" s="24">
        <f t="shared" si="7"/>
        <v>1380.22</v>
      </c>
      <c r="F87" s="24">
        <f t="shared" si="7"/>
        <v>1354.17</v>
      </c>
      <c r="G87" s="24">
        <f t="shared" si="7"/>
        <v>1397.92</v>
      </c>
      <c r="H87" s="24">
        <f t="shared" si="7"/>
        <v>1504.59</v>
      </c>
      <c r="I87" s="24">
        <f t="shared" si="7"/>
        <v>1644.46</v>
      </c>
      <c r="J87" s="24">
        <f t="shared" si="7"/>
        <v>1923.93</v>
      </c>
      <c r="K87" s="24">
        <f t="shared" si="7"/>
        <v>2050.64</v>
      </c>
      <c r="L87" s="24">
        <f t="shared" si="7"/>
        <v>2152.89</v>
      </c>
      <c r="M87" s="24">
        <f t="shared" si="7"/>
        <v>2152.34</v>
      </c>
      <c r="N87" s="24">
        <f t="shared" si="7"/>
        <v>2178.5500000000002</v>
      </c>
      <c r="O87" s="24">
        <f t="shared" si="7"/>
        <v>2176.79</v>
      </c>
      <c r="P87" s="24">
        <f t="shared" si="7"/>
        <v>2192.34</v>
      </c>
      <c r="Q87" s="24">
        <f t="shared" si="7"/>
        <v>2192.23</v>
      </c>
      <c r="R87" s="24">
        <f t="shared" si="7"/>
        <v>2197.0700000000002</v>
      </c>
      <c r="S87" s="24">
        <f t="shared" si="7"/>
        <v>2190.48</v>
      </c>
      <c r="T87" s="24">
        <f t="shared" si="7"/>
        <v>2164.6999999999998</v>
      </c>
      <c r="U87" s="24">
        <f t="shared" si="7"/>
        <v>2115.0100000000002</v>
      </c>
      <c r="V87" s="24">
        <f t="shared" si="7"/>
        <v>2097.19</v>
      </c>
      <c r="W87" s="24">
        <f t="shared" si="7"/>
        <v>2067.04</v>
      </c>
      <c r="X87" s="24">
        <f t="shared" si="7"/>
        <v>1939.94</v>
      </c>
      <c r="Y87" s="24">
        <f t="shared" si="7"/>
        <v>1683.39</v>
      </c>
      <c r="Z87" s="24">
        <f t="shared" si="7"/>
        <v>1578.71</v>
      </c>
    </row>
    <row r="88" spans="2:26" x14ac:dyDescent="0.25">
      <c r="B88" s="36">
        <v>10</v>
      </c>
      <c r="C88" s="24">
        <f t="shared" si="7"/>
        <v>1475.28</v>
      </c>
      <c r="D88" s="24">
        <f t="shared" si="7"/>
        <v>1366.62</v>
      </c>
      <c r="E88" s="24">
        <f t="shared" si="7"/>
        <v>1314.9</v>
      </c>
      <c r="F88" s="24">
        <f t="shared" si="7"/>
        <v>1300.6500000000001</v>
      </c>
      <c r="G88" s="24">
        <f t="shared" si="7"/>
        <v>1291.6400000000001</v>
      </c>
      <c r="H88" s="24">
        <f t="shared" si="7"/>
        <v>1410.24</v>
      </c>
      <c r="I88" s="24">
        <f t="shared" si="7"/>
        <v>1488.38</v>
      </c>
      <c r="J88" s="24">
        <f t="shared" si="7"/>
        <v>1605.48</v>
      </c>
      <c r="K88" s="24">
        <f t="shared" si="7"/>
        <v>1966.54</v>
      </c>
      <c r="L88" s="24">
        <f t="shared" si="7"/>
        <v>2039.26</v>
      </c>
      <c r="M88" s="24">
        <f t="shared" si="7"/>
        <v>2081.77</v>
      </c>
      <c r="N88" s="24">
        <f t="shared" si="7"/>
        <v>2070.86</v>
      </c>
      <c r="O88" s="24">
        <f t="shared" si="7"/>
        <v>2080.54</v>
      </c>
      <c r="P88" s="24">
        <f t="shared" si="7"/>
        <v>2110.2199999999998</v>
      </c>
      <c r="Q88" s="24">
        <f t="shared" si="7"/>
        <v>2114.0700000000002</v>
      </c>
      <c r="R88" s="24">
        <f t="shared" si="7"/>
        <v>2122.46</v>
      </c>
      <c r="S88" s="24">
        <f t="shared" si="7"/>
        <v>2140.7199999999998</v>
      </c>
      <c r="T88" s="24">
        <f t="shared" si="7"/>
        <v>2093.34</v>
      </c>
      <c r="U88" s="24">
        <f t="shared" si="7"/>
        <v>2085.44</v>
      </c>
      <c r="V88" s="24">
        <f t="shared" si="7"/>
        <v>2070.71</v>
      </c>
      <c r="W88" s="24">
        <f t="shared" si="7"/>
        <v>2000.84</v>
      </c>
      <c r="X88" s="24">
        <f t="shared" si="7"/>
        <v>1865.42</v>
      </c>
      <c r="Y88" s="24">
        <f t="shared" si="7"/>
        <v>1651.82</v>
      </c>
      <c r="Z88" s="24">
        <f t="shared" si="7"/>
        <v>1525.15</v>
      </c>
    </row>
    <row r="89" spans="2:26" x14ac:dyDescent="0.25">
      <c r="B89" s="36">
        <v>11</v>
      </c>
      <c r="C89" s="24">
        <f t="shared" si="7"/>
        <v>1484.43</v>
      </c>
      <c r="D89" s="24">
        <f t="shared" si="7"/>
        <v>1424.14</v>
      </c>
      <c r="E89" s="24">
        <f t="shared" si="7"/>
        <v>1380.34</v>
      </c>
      <c r="F89" s="24">
        <f t="shared" si="7"/>
        <v>1368.99</v>
      </c>
      <c r="G89" s="24">
        <f t="shared" si="7"/>
        <v>1475.21</v>
      </c>
      <c r="H89" s="24">
        <f t="shared" si="7"/>
        <v>1585.96</v>
      </c>
      <c r="I89" s="24">
        <f t="shared" si="7"/>
        <v>1837.41</v>
      </c>
      <c r="J89" s="24">
        <f t="shared" si="7"/>
        <v>2110.4899999999998</v>
      </c>
      <c r="K89" s="24">
        <f t="shared" si="7"/>
        <v>2222.08</v>
      </c>
      <c r="L89" s="24">
        <f t="shared" si="7"/>
        <v>2216.37</v>
      </c>
      <c r="M89" s="24">
        <f t="shared" si="7"/>
        <v>2154.41</v>
      </c>
      <c r="N89" s="24">
        <f t="shared" si="7"/>
        <v>2151.6799999999998</v>
      </c>
      <c r="O89" s="24">
        <f t="shared" si="7"/>
        <v>2146.9</v>
      </c>
      <c r="P89" s="24">
        <f t="shared" si="7"/>
        <v>2217.81</v>
      </c>
      <c r="Q89" s="24">
        <f t="shared" si="7"/>
        <v>2240.58</v>
      </c>
      <c r="R89" s="24">
        <f t="shared" si="7"/>
        <v>2220.4499999999998</v>
      </c>
      <c r="S89" s="24">
        <f t="shared" si="7"/>
        <v>2239.65</v>
      </c>
      <c r="T89" s="24">
        <f t="shared" si="7"/>
        <v>2213.8200000000002</v>
      </c>
      <c r="U89" s="24">
        <f t="shared" si="7"/>
        <v>2177.48</v>
      </c>
      <c r="V89" s="24">
        <f t="shared" si="7"/>
        <v>2099.39</v>
      </c>
      <c r="W89" s="24">
        <f t="shared" si="7"/>
        <v>2066.52</v>
      </c>
      <c r="X89" s="24">
        <f t="shared" si="7"/>
        <v>1914.23</v>
      </c>
      <c r="Y89" s="24">
        <f t="shared" si="7"/>
        <v>1657.54</v>
      </c>
      <c r="Z89" s="24">
        <f t="shared" si="7"/>
        <v>1554.19</v>
      </c>
    </row>
    <row r="90" spans="2:26" x14ac:dyDescent="0.25">
      <c r="B90" s="36">
        <v>12</v>
      </c>
      <c r="C90" s="24">
        <f t="shared" si="7"/>
        <v>1477.06</v>
      </c>
      <c r="D90" s="24">
        <f t="shared" si="7"/>
        <v>1421.03</v>
      </c>
      <c r="E90" s="24">
        <f t="shared" si="7"/>
        <v>1365.04</v>
      </c>
      <c r="F90" s="24">
        <f t="shared" si="7"/>
        <v>1367.15</v>
      </c>
      <c r="G90" s="24">
        <f t="shared" si="7"/>
        <v>1467.44</v>
      </c>
      <c r="H90" s="24">
        <f t="shared" si="7"/>
        <v>1614.18</v>
      </c>
      <c r="I90" s="24">
        <f t="shared" si="7"/>
        <v>1891.92</v>
      </c>
      <c r="J90" s="24">
        <f t="shared" si="7"/>
        <v>2062.44</v>
      </c>
      <c r="K90" s="24">
        <f t="shared" si="7"/>
        <v>2154.13</v>
      </c>
      <c r="L90" s="24">
        <f t="shared" si="7"/>
        <v>2185.94</v>
      </c>
      <c r="M90" s="24">
        <f t="shared" si="7"/>
        <v>2174.42</v>
      </c>
      <c r="N90" s="24">
        <f t="shared" si="7"/>
        <v>2193.7800000000002</v>
      </c>
      <c r="O90" s="24">
        <f t="shared" si="7"/>
        <v>2160.1999999999998</v>
      </c>
      <c r="P90" s="24">
        <f t="shared" si="7"/>
        <v>2184.56</v>
      </c>
      <c r="Q90" s="24">
        <f t="shared" si="7"/>
        <v>2221.46</v>
      </c>
      <c r="R90" s="24">
        <f t="shared" ref="R90:Z90" si="8">R55</f>
        <v>2195.37</v>
      </c>
      <c r="S90" s="24">
        <f t="shared" si="8"/>
        <v>2204.27</v>
      </c>
      <c r="T90" s="24">
        <f t="shared" si="8"/>
        <v>2160.3200000000002</v>
      </c>
      <c r="U90" s="24">
        <f t="shared" si="8"/>
        <v>2121.71</v>
      </c>
      <c r="V90" s="24">
        <f t="shared" si="8"/>
        <v>2103.4699999999998</v>
      </c>
      <c r="W90" s="24">
        <f t="shared" si="8"/>
        <v>2067.06</v>
      </c>
      <c r="X90" s="24">
        <f t="shared" si="8"/>
        <v>1949.77</v>
      </c>
      <c r="Y90" s="24">
        <f t="shared" si="8"/>
        <v>1751.64</v>
      </c>
      <c r="Z90" s="24">
        <f t="shared" si="8"/>
        <v>1603.76</v>
      </c>
    </row>
    <row r="91" spans="2:26" x14ac:dyDescent="0.25">
      <c r="B91" s="36">
        <v>13</v>
      </c>
      <c r="C91" s="24">
        <f t="shared" ref="C91:Z101" si="9">C56</f>
        <v>1563.31</v>
      </c>
      <c r="D91" s="24">
        <f t="shared" si="9"/>
        <v>1519.91</v>
      </c>
      <c r="E91" s="24">
        <f t="shared" si="9"/>
        <v>1510.74</v>
      </c>
      <c r="F91" s="24">
        <f t="shared" si="9"/>
        <v>1514.5</v>
      </c>
      <c r="G91" s="24">
        <f t="shared" si="9"/>
        <v>1556.97</v>
      </c>
      <c r="H91" s="24">
        <f t="shared" si="9"/>
        <v>1686.41</v>
      </c>
      <c r="I91" s="24">
        <f t="shared" si="9"/>
        <v>1891.4</v>
      </c>
      <c r="J91" s="24">
        <f t="shared" si="9"/>
        <v>2077.8200000000002</v>
      </c>
      <c r="K91" s="24">
        <f t="shared" si="9"/>
        <v>2206.65</v>
      </c>
      <c r="L91" s="24">
        <f t="shared" si="9"/>
        <v>2210.1</v>
      </c>
      <c r="M91" s="24">
        <f t="shared" si="9"/>
        <v>2172.54</v>
      </c>
      <c r="N91" s="24">
        <f t="shared" si="9"/>
        <v>2196.9899999999998</v>
      </c>
      <c r="O91" s="24">
        <f t="shared" si="9"/>
        <v>2194.92</v>
      </c>
      <c r="P91" s="24">
        <f t="shared" si="9"/>
        <v>2214.17</v>
      </c>
      <c r="Q91" s="24">
        <f t="shared" si="9"/>
        <v>2222.0700000000002</v>
      </c>
      <c r="R91" s="24">
        <f t="shared" si="9"/>
        <v>2220.3200000000002</v>
      </c>
      <c r="S91" s="24">
        <f t="shared" si="9"/>
        <v>2231.91</v>
      </c>
      <c r="T91" s="24">
        <f t="shared" si="9"/>
        <v>2222.7800000000002</v>
      </c>
      <c r="U91" s="24">
        <f t="shared" si="9"/>
        <v>2207.21</v>
      </c>
      <c r="V91" s="24">
        <f t="shared" si="9"/>
        <v>2117.15</v>
      </c>
      <c r="W91" s="24">
        <f t="shared" si="9"/>
        <v>2074.46</v>
      </c>
      <c r="X91" s="24">
        <f t="shared" si="9"/>
        <v>2021.85</v>
      </c>
      <c r="Y91" s="24">
        <f t="shared" si="9"/>
        <v>1843.66</v>
      </c>
      <c r="Z91" s="24">
        <f t="shared" si="9"/>
        <v>1684.92</v>
      </c>
    </row>
    <row r="92" spans="2:26" x14ac:dyDescent="0.25">
      <c r="B92" s="36">
        <v>14</v>
      </c>
      <c r="C92" s="24">
        <f t="shared" si="9"/>
        <v>1599.54</v>
      </c>
      <c r="D92" s="24">
        <f t="shared" si="9"/>
        <v>1554.47</v>
      </c>
      <c r="E92" s="24">
        <f t="shared" si="9"/>
        <v>1534.51</v>
      </c>
      <c r="F92" s="24">
        <f t="shared" si="9"/>
        <v>1540.66</v>
      </c>
      <c r="G92" s="24">
        <f t="shared" si="9"/>
        <v>1600.82</v>
      </c>
      <c r="H92" s="24">
        <f t="shared" si="9"/>
        <v>1807.84</v>
      </c>
      <c r="I92" s="24">
        <f t="shared" si="9"/>
        <v>2068.67</v>
      </c>
      <c r="J92" s="24">
        <f t="shared" si="9"/>
        <v>2189.61</v>
      </c>
      <c r="K92" s="24">
        <f t="shared" si="9"/>
        <v>2328.2600000000002</v>
      </c>
      <c r="L92" s="24">
        <f t="shared" si="9"/>
        <v>2329.27</v>
      </c>
      <c r="M92" s="24">
        <f t="shared" si="9"/>
        <v>2295.08</v>
      </c>
      <c r="N92" s="24">
        <f t="shared" si="9"/>
        <v>2325.3000000000002</v>
      </c>
      <c r="O92" s="24">
        <f t="shared" si="9"/>
        <v>2294.35</v>
      </c>
      <c r="P92" s="24">
        <f t="shared" si="9"/>
        <v>2312.23</v>
      </c>
      <c r="Q92" s="24">
        <f t="shared" si="9"/>
        <v>2369.89</v>
      </c>
      <c r="R92" s="24">
        <f t="shared" si="9"/>
        <v>2316.08</v>
      </c>
      <c r="S92" s="24">
        <f t="shared" si="9"/>
        <v>2280.88</v>
      </c>
      <c r="T92" s="24">
        <f t="shared" si="9"/>
        <v>2244.4899999999998</v>
      </c>
      <c r="U92" s="24">
        <f t="shared" si="9"/>
        <v>2216.58</v>
      </c>
      <c r="V92" s="24">
        <f t="shared" si="9"/>
        <v>2206.36</v>
      </c>
      <c r="W92" s="24">
        <f t="shared" si="9"/>
        <v>2159.38</v>
      </c>
      <c r="X92" s="24">
        <f t="shared" si="9"/>
        <v>2071.65</v>
      </c>
      <c r="Y92" s="24">
        <f t="shared" si="9"/>
        <v>1863.75</v>
      </c>
      <c r="Z92" s="24">
        <f t="shared" si="9"/>
        <v>1722.59</v>
      </c>
    </row>
    <row r="93" spans="2:26" x14ac:dyDescent="0.25">
      <c r="B93" s="36">
        <v>15</v>
      </c>
      <c r="C93" s="24">
        <f t="shared" si="9"/>
        <v>1618.2</v>
      </c>
      <c r="D93" s="24">
        <f t="shared" si="9"/>
        <v>1575.77</v>
      </c>
      <c r="E93" s="24">
        <f t="shared" si="9"/>
        <v>1552.04</v>
      </c>
      <c r="F93" s="24">
        <f t="shared" si="9"/>
        <v>1549.93</v>
      </c>
      <c r="G93" s="24">
        <f t="shared" si="9"/>
        <v>1624.71</v>
      </c>
      <c r="H93" s="24">
        <f t="shared" si="9"/>
        <v>1791.98</v>
      </c>
      <c r="I93" s="24">
        <f t="shared" si="9"/>
        <v>2049.4</v>
      </c>
      <c r="J93" s="24">
        <f t="shared" si="9"/>
        <v>2187.98</v>
      </c>
      <c r="K93" s="24">
        <f t="shared" si="9"/>
        <v>2269.3200000000002</v>
      </c>
      <c r="L93" s="24">
        <f t="shared" si="9"/>
        <v>2260.81</v>
      </c>
      <c r="M93" s="24">
        <f t="shared" si="9"/>
        <v>2254.79</v>
      </c>
      <c r="N93" s="24">
        <f t="shared" si="9"/>
        <v>2247.4499999999998</v>
      </c>
      <c r="O93" s="24">
        <f t="shared" si="9"/>
        <v>2244.73</v>
      </c>
      <c r="P93" s="24">
        <f t="shared" si="9"/>
        <v>2258.6999999999998</v>
      </c>
      <c r="Q93" s="24">
        <f t="shared" si="9"/>
        <v>2263.12</v>
      </c>
      <c r="R93" s="24">
        <f t="shared" si="9"/>
        <v>2240.09</v>
      </c>
      <c r="S93" s="24">
        <f t="shared" si="9"/>
        <v>2260.8000000000002</v>
      </c>
      <c r="T93" s="24">
        <f t="shared" si="9"/>
        <v>2253.9499999999998</v>
      </c>
      <c r="U93" s="24">
        <f t="shared" si="9"/>
        <v>2243.1</v>
      </c>
      <c r="V93" s="24">
        <f t="shared" si="9"/>
        <v>2281.7199999999998</v>
      </c>
      <c r="W93" s="24">
        <f t="shared" si="9"/>
        <v>2131.9899999999998</v>
      </c>
      <c r="X93" s="24">
        <f t="shared" si="9"/>
        <v>2070.44</v>
      </c>
      <c r="Y93" s="24">
        <f t="shared" si="9"/>
        <v>1894.91</v>
      </c>
      <c r="Z93" s="24">
        <f t="shared" si="9"/>
        <v>1709.38</v>
      </c>
    </row>
    <row r="94" spans="2:26" x14ac:dyDescent="0.25">
      <c r="B94" s="36">
        <v>16</v>
      </c>
      <c r="C94" s="24">
        <f t="shared" si="9"/>
        <v>1661.56</v>
      </c>
      <c r="D94" s="24">
        <f t="shared" si="9"/>
        <v>1636.53</v>
      </c>
      <c r="E94" s="24">
        <f t="shared" si="9"/>
        <v>1623.83</v>
      </c>
      <c r="F94" s="24">
        <f t="shared" si="9"/>
        <v>1605.13</v>
      </c>
      <c r="G94" s="24">
        <f t="shared" si="9"/>
        <v>1651.95</v>
      </c>
      <c r="H94" s="24">
        <f t="shared" si="9"/>
        <v>1738.04</v>
      </c>
      <c r="I94" s="24">
        <f t="shared" si="9"/>
        <v>1892.74</v>
      </c>
      <c r="J94" s="24">
        <f t="shared" si="9"/>
        <v>2050.2800000000002</v>
      </c>
      <c r="K94" s="24">
        <f t="shared" si="9"/>
        <v>2195.41</v>
      </c>
      <c r="L94" s="24">
        <f t="shared" si="9"/>
        <v>2204.5700000000002</v>
      </c>
      <c r="M94" s="24">
        <f t="shared" si="9"/>
        <v>2203.86</v>
      </c>
      <c r="N94" s="24">
        <f t="shared" si="9"/>
        <v>2194.11</v>
      </c>
      <c r="O94" s="24">
        <f t="shared" si="9"/>
        <v>2186.48</v>
      </c>
      <c r="P94" s="24">
        <f t="shared" si="9"/>
        <v>2198.81</v>
      </c>
      <c r="Q94" s="24">
        <f t="shared" si="9"/>
        <v>2191.4899999999998</v>
      </c>
      <c r="R94" s="24">
        <f t="shared" si="9"/>
        <v>2189.33</v>
      </c>
      <c r="S94" s="24">
        <f t="shared" si="9"/>
        <v>2203.15</v>
      </c>
      <c r="T94" s="24">
        <f t="shared" si="9"/>
        <v>2180.12</v>
      </c>
      <c r="U94" s="24">
        <f t="shared" si="9"/>
        <v>2169.12</v>
      </c>
      <c r="V94" s="24">
        <f t="shared" si="9"/>
        <v>2131.16</v>
      </c>
      <c r="W94" s="24">
        <f t="shared" si="9"/>
        <v>2097.62</v>
      </c>
      <c r="X94" s="24">
        <f t="shared" si="9"/>
        <v>2007.66</v>
      </c>
      <c r="Y94" s="24">
        <f t="shared" si="9"/>
        <v>1795.52</v>
      </c>
      <c r="Z94" s="24">
        <f t="shared" si="9"/>
        <v>1686.1</v>
      </c>
    </row>
    <row r="95" spans="2:26" x14ac:dyDescent="0.25">
      <c r="B95" s="36">
        <v>17</v>
      </c>
      <c r="C95" s="24">
        <f t="shared" si="9"/>
        <v>1639.96</v>
      </c>
      <c r="D95" s="24">
        <f t="shared" si="9"/>
        <v>1624.62</v>
      </c>
      <c r="E95" s="24">
        <f t="shared" si="9"/>
        <v>1611.35</v>
      </c>
      <c r="F95" s="24">
        <f t="shared" si="9"/>
        <v>1597.52</v>
      </c>
      <c r="G95" s="24">
        <f t="shared" si="9"/>
        <v>1604.23</v>
      </c>
      <c r="H95" s="24">
        <f t="shared" si="9"/>
        <v>1633.74</v>
      </c>
      <c r="I95" s="24">
        <f t="shared" si="9"/>
        <v>1747.18</v>
      </c>
      <c r="J95" s="24">
        <f t="shared" si="9"/>
        <v>1974.65</v>
      </c>
      <c r="K95" s="24">
        <f t="shared" si="9"/>
        <v>2100.4299999999998</v>
      </c>
      <c r="L95" s="24">
        <f t="shared" si="9"/>
        <v>2172.4</v>
      </c>
      <c r="M95" s="24">
        <f t="shared" si="9"/>
        <v>2172.86</v>
      </c>
      <c r="N95" s="24">
        <f t="shared" si="9"/>
        <v>2165.56</v>
      </c>
      <c r="O95" s="24">
        <f t="shared" si="9"/>
        <v>2165.5300000000002</v>
      </c>
      <c r="P95" s="24">
        <f t="shared" si="9"/>
        <v>2184.85</v>
      </c>
      <c r="Q95" s="24">
        <f t="shared" si="9"/>
        <v>2187.62</v>
      </c>
      <c r="R95" s="24">
        <f t="shared" si="9"/>
        <v>2199.81</v>
      </c>
      <c r="S95" s="24">
        <f t="shared" si="9"/>
        <v>2210.5700000000002</v>
      </c>
      <c r="T95" s="24">
        <f t="shared" si="9"/>
        <v>2198.44</v>
      </c>
      <c r="U95" s="24">
        <f t="shared" si="9"/>
        <v>2179.34</v>
      </c>
      <c r="V95" s="24">
        <f t="shared" si="9"/>
        <v>2167.6</v>
      </c>
      <c r="W95" s="24">
        <f t="shared" si="9"/>
        <v>2113.33</v>
      </c>
      <c r="X95" s="24">
        <f t="shared" si="9"/>
        <v>2035.18</v>
      </c>
      <c r="Y95" s="24">
        <f t="shared" si="9"/>
        <v>1845.63</v>
      </c>
      <c r="Z95" s="24">
        <f t="shared" si="9"/>
        <v>1649.27</v>
      </c>
    </row>
    <row r="96" spans="2:26" x14ac:dyDescent="0.25">
      <c r="B96" s="36">
        <v>18</v>
      </c>
      <c r="C96" s="24">
        <f t="shared" si="9"/>
        <v>1611.59</v>
      </c>
      <c r="D96" s="24">
        <f t="shared" si="9"/>
        <v>1563.15</v>
      </c>
      <c r="E96" s="24">
        <f t="shared" si="9"/>
        <v>1512.28</v>
      </c>
      <c r="F96" s="24">
        <f t="shared" si="9"/>
        <v>1521.22</v>
      </c>
      <c r="G96" s="24">
        <f t="shared" si="9"/>
        <v>1573.57</v>
      </c>
      <c r="H96" s="24">
        <f t="shared" si="9"/>
        <v>1733.66</v>
      </c>
      <c r="I96" s="24">
        <f t="shared" si="9"/>
        <v>1997.51</v>
      </c>
      <c r="J96" s="24">
        <f t="shared" si="9"/>
        <v>2119.6</v>
      </c>
      <c r="K96" s="24">
        <f t="shared" si="9"/>
        <v>2205.81</v>
      </c>
      <c r="L96" s="24">
        <f t="shared" si="9"/>
        <v>2207.5700000000002</v>
      </c>
      <c r="M96" s="24">
        <f t="shared" si="9"/>
        <v>2197.44</v>
      </c>
      <c r="N96" s="24">
        <f t="shared" si="9"/>
        <v>2192.21</v>
      </c>
      <c r="O96" s="24">
        <f t="shared" si="9"/>
        <v>2194.61</v>
      </c>
      <c r="P96" s="24">
        <f t="shared" si="9"/>
        <v>2205.2800000000002</v>
      </c>
      <c r="Q96" s="24">
        <f t="shared" si="9"/>
        <v>2203.73</v>
      </c>
      <c r="R96" s="24">
        <f t="shared" si="9"/>
        <v>2198.2199999999998</v>
      </c>
      <c r="S96" s="24">
        <f t="shared" si="9"/>
        <v>2209.0700000000002</v>
      </c>
      <c r="T96" s="24">
        <f t="shared" si="9"/>
        <v>2195.11</v>
      </c>
      <c r="U96" s="24">
        <f t="shared" si="9"/>
        <v>2180.81</v>
      </c>
      <c r="V96" s="24">
        <f t="shared" si="9"/>
        <v>2173.1</v>
      </c>
      <c r="W96" s="24">
        <f t="shared" si="9"/>
        <v>2133.3000000000002</v>
      </c>
      <c r="X96" s="24">
        <f t="shared" si="9"/>
        <v>2006.68</v>
      </c>
      <c r="Y96" s="24">
        <f t="shared" si="9"/>
        <v>1798.45</v>
      </c>
      <c r="Z96" s="24">
        <f t="shared" si="9"/>
        <v>1638.88</v>
      </c>
    </row>
    <row r="97" spans="2:26" x14ac:dyDescent="0.25">
      <c r="B97" s="36">
        <v>19</v>
      </c>
      <c r="C97" s="24">
        <f t="shared" si="9"/>
        <v>1617.72</v>
      </c>
      <c r="D97" s="24">
        <f t="shared" si="9"/>
        <v>1573.37</v>
      </c>
      <c r="E97" s="24">
        <f t="shared" si="9"/>
        <v>1560.96</v>
      </c>
      <c r="F97" s="24">
        <f t="shared" si="9"/>
        <v>1575.87</v>
      </c>
      <c r="G97" s="24">
        <f t="shared" si="9"/>
        <v>1606.93</v>
      </c>
      <c r="H97" s="24">
        <f t="shared" si="9"/>
        <v>1788.72</v>
      </c>
      <c r="I97" s="24">
        <f t="shared" si="9"/>
        <v>2049.31</v>
      </c>
      <c r="J97" s="24">
        <f t="shared" si="9"/>
        <v>2150.02</v>
      </c>
      <c r="K97" s="24">
        <f t="shared" si="9"/>
        <v>2305.69</v>
      </c>
      <c r="L97" s="24">
        <f t="shared" si="9"/>
        <v>2307.9699999999998</v>
      </c>
      <c r="M97" s="24">
        <f t="shared" si="9"/>
        <v>2294.71</v>
      </c>
      <c r="N97" s="24">
        <f t="shared" si="9"/>
        <v>2288.5</v>
      </c>
      <c r="O97" s="24">
        <f t="shared" si="9"/>
        <v>2287.4299999999998</v>
      </c>
      <c r="P97" s="24">
        <f t="shared" si="9"/>
        <v>2303.02</v>
      </c>
      <c r="Q97" s="24">
        <f t="shared" si="9"/>
        <v>2314.7800000000002</v>
      </c>
      <c r="R97" s="24">
        <f t="shared" si="9"/>
        <v>2310</v>
      </c>
      <c r="S97" s="24">
        <f t="shared" si="9"/>
        <v>2329.42</v>
      </c>
      <c r="T97" s="24">
        <f t="shared" si="9"/>
        <v>2336.0300000000002</v>
      </c>
      <c r="U97" s="24">
        <f t="shared" si="9"/>
        <v>2286.83</v>
      </c>
      <c r="V97" s="24">
        <f t="shared" si="9"/>
        <v>2255.69</v>
      </c>
      <c r="W97" s="24">
        <f t="shared" si="9"/>
        <v>2136.65</v>
      </c>
      <c r="X97" s="24">
        <f t="shared" si="9"/>
        <v>2058.12</v>
      </c>
      <c r="Y97" s="24">
        <f t="shared" si="9"/>
        <v>1854.18</v>
      </c>
      <c r="Z97" s="24">
        <f t="shared" si="9"/>
        <v>1649.27</v>
      </c>
    </row>
    <row r="98" spans="2:26" x14ac:dyDescent="0.25">
      <c r="B98" s="36">
        <v>20</v>
      </c>
      <c r="C98" s="24">
        <f t="shared" si="9"/>
        <v>1683.01</v>
      </c>
      <c r="D98" s="24">
        <f t="shared" si="9"/>
        <v>1645.24</v>
      </c>
      <c r="E98" s="24">
        <f t="shared" si="9"/>
        <v>1617.02</v>
      </c>
      <c r="F98" s="24">
        <f t="shared" si="9"/>
        <v>1624.4</v>
      </c>
      <c r="G98" s="24">
        <f t="shared" si="9"/>
        <v>1729.29</v>
      </c>
      <c r="H98" s="24">
        <f t="shared" si="9"/>
        <v>1812.29</v>
      </c>
      <c r="I98" s="24">
        <f t="shared" si="9"/>
        <v>2056.0700000000002</v>
      </c>
      <c r="J98" s="24">
        <f t="shared" si="9"/>
        <v>2187.3200000000002</v>
      </c>
      <c r="K98" s="24">
        <f t="shared" si="9"/>
        <v>2350.7399999999998</v>
      </c>
      <c r="L98" s="24">
        <f t="shared" si="9"/>
        <v>2365.0300000000002</v>
      </c>
      <c r="M98" s="24">
        <f t="shared" si="9"/>
        <v>2358.89</v>
      </c>
      <c r="N98" s="24">
        <f t="shared" si="9"/>
        <v>2352.11</v>
      </c>
      <c r="O98" s="24">
        <f t="shared" si="9"/>
        <v>2297.4299999999998</v>
      </c>
      <c r="P98" s="24">
        <f t="shared" si="9"/>
        <v>2327.4</v>
      </c>
      <c r="Q98" s="24">
        <f t="shared" si="9"/>
        <v>2340.1799999999998</v>
      </c>
      <c r="R98" s="24">
        <f t="shared" si="9"/>
        <v>2353.3200000000002</v>
      </c>
      <c r="S98" s="24">
        <f t="shared" si="9"/>
        <v>2351.33</v>
      </c>
      <c r="T98" s="24">
        <f t="shared" si="9"/>
        <v>2319.6999999999998</v>
      </c>
      <c r="U98" s="24">
        <f t="shared" si="9"/>
        <v>2289.0300000000002</v>
      </c>
      <c r="V98" s="24">
        <f t="shared" si="9"/>
        <v>2255.2800000000002</v>
      </c>
      <c r="W98" s="24">
        <f t="shared" si="9"/>
        <v>2120.34</v>
      </c>
      <c r="X98" s="24">
        <f t="shared" si="9"/>
        <v>2072.65</v>
      </c>
      <c r="Y98" s="24">
        <f t="shared" si="9"/>
        <v>1908.38</v>
      </c>
      <c r="Z98" s="24">
        <f t="shared" si="9"/>
        <v>1709.77</v>
      </c>
    </row>
    <row r="99" spans="2:26" x14ac:dyDescent="0.25">
      <c r="B99" s="36">
        <v>21</v>
      </c>
      <c r="C99" s="24">
        <f t="shared" si="9"/>
        <v>1713.36</v>
      </c>
      <c r="D99" s="24">
        <f t="shared" si="9"/>
        <v>1667.78</v>
      </c>
      <c r="E99" s="24">
        <f t="shared" si="9"/>
        <v>1662.12</v>
      </c>
      <c r="F99" s="24">
        <f t="shared" si="9"/>
        <v>1693.62</v>
      </c>
      <c r="G99" s="24">
        <f t="shared" si="9"/>
        <v>1794.89</v>
      </c>
      <c r="H99" s="24">
        <f t="shared" si="9"/>
        <v>1935.39</v>
      </c>
      <c r="I99" s="24">
        <f t="shared" si="9"/>
        <v>2042.79</v>
      </c>
      <c r="J99" s="24">
        <f t="shared" si="9"/>
        <v>2250.6799999999998</v>
      </c>
      <c r="K99" s="24">
        <f t="shared" si="9"/>
        <v>2314.42</v>
      </c>
      <c r="L99" s="24">
        <f t="shared" si="9"/>
        <v>2318.9299999999998</v>
      </c>
      <c r="M99" s="24">
        <f t="shared" si="9"/>
        <v>2308.58</v>
      </c>
      <c r="N99" s="24">
        <f t="shared" si="9"/>
        <v>2316.14</v>
      </c>
      <c r="O99" s="24">
        <f t="shared" si="9"/>
        <v>2305.71</v>
      </c>
      <c r="P99" s="24">
        <f t="shared" si="9"/>
        <v>2351.04</v>
      </c>
      <c r="Q99" s="24">
        <f t="shared" si="9"/>
        <v>2321.59</v>
      </c>
      <c r="R99" s="24">
        <f t="shared" si="9"/>
        <v>2339.11</v>
      </c>
      <c r="S99" s="24">
        <f t="shared" si="9"/>
        <v>2369.34</v>
      </c>
      <c r="T99" s="24">
        <f t="shared" si="9"/>
        <v>2351.06</v>
      </c>
      <c r="U99" s="24">
        <f t="shared" si="9"/>
        <v>2286.38</v>
      </c>
      <c r="V99" s="24">
        <f t="shared" si="9"/>
        <v>2261.94</v>
      </c>
      <c r="W99" s="24">
        <f t="shared" si="9"/>
        <v>2166.21</v>
      </c>
      <c r="X99" s="24">
        <f t="shared" si="9"/>
        <v>2054.56</v>
      </c>
      <c r="Y99" s="24">
        <f t="shared" si="9"/>
        <v>1934.01</v>
      </c>
      <c r="Z99" s="24">
        <f t="shared" si="9"/>
        <v>1737.02</v>
      </c>
    </row>
    <row r="100" spans="2:26" x14ac:dyDescent="0.25">
      <c r="B100" s="36">
        <v>22</v>
      </c>
      <c r="C100" s="24">
        <f t="shared" si="9"/>
        <v>1706.25</v>
      </c>
      <c r="D100" s="24">
        <f t="shared" si="9"/>
        <v>1658.58</v>
      </c>
      <c r="E100" s="24">
        <f t="shared" si="9"/>
        <v>1635.09</v>
      </c>
      <c r="F100" s="24">
        <f t="shared" si="9"/>
        <v>1683.08</v>
      </c>
      <c r="G100" s="24">
        <f t="shared" si="9"/>
        <v>1766.46</v>
      </c>
      <c r="H100" s="24">
        <f t="shared" si="9"/>
        <v>1878.84</v>
      </c>
      <c r="I100" s="24">
        <f t="shared" si="9"/>
        <v>2048.5100000000002</v>
      </c>
      <c r="J100" s="24">
        <f t="shared" si="9"/>
        <v>2258.8200000000002</v>
      </c>
      <c r="K100" s="24">
        <f t="shared" si="9"/>
        <v>2334.17</v>
      </c>
      <c r="L100" s="24">
        <f t="shared" si="9"/>
        <v>2354.61</v>
      </c>
      <c r="M100" s="24">
        <f t="shared" si="9"/>
        <v>2336.52</v>
      </c>
      <c r="N100" s="24">
        <f t="shared" si="9"/>
        <v>2343.75</v>
      </c>
      <c r="O100" s="24">
        <f t="shared" si="9"/>
        <v>2335.0500000000002</v>
      </c>
      <c r="P100" s="24">
        <f t="shared" si="9"/>
        <v>2358.0100000000002</v>
      </c>
      <c r="Q100" s="24">
        <f t="shared" si="9"/>
        <v>2365.4699999999998</v>
      </c>
      <c r="R100" s="24">
        <f t="shared" si="9"/>
        <v>2383.94</v>
      </c>
      <c r="S100" s="24">
        <f t="shared" si="9"/>
        <v>2407.38</v>
      </c>
      <c r="T100" s="24">
        <f t="shared" si="9"/>
        <v>2413.1799999999998</v>
      </c>
      <c r="U100" s="24">
        <f t="shared" si="9"/>
        <v>2367.7600000000002</v>
      </c>
      <c r="V100" s="24">
        <f t="shared" si="9"/>
        <v>2319.59</v>
      </c>
      <c r="W100" s="24">
        <f t="shared" si="9"/>
        <v>2254.09</v>
      </c>
      <c r="X100" s="24">
        <f t="shared" si="9"/>
        <v>2172.86</v>
      </c>
      <c r="Y100" s="24">
        <f t="shared" si="9"/>
        <v>2014.43</v>
      </c>
      <c r="Z100" s="24">
        <f t="shared" si="9"/>
        <v>1817.91</v>
      </c>
    </row>
    <row r="101" spans="2:26" x14ac:dyDescent="0.25">
      <c r="B101" s="36">
        <v>23</v>
      </c>
      <c r="C101" s="24">
        <f t="shared" si="9"/>
        <v>1784.77</v>
      </c>
      <c r="D101" s="24">
        <f t="shared" si="9"/>
        <v>1721.83</v>
      </c>
      <c r="E101" s="24">
        <f t="shared" si="9"/>
        <v>1691.04</v>
      </c>
      <c r="F101" s="24">
        <f t="shared" si="9"/>
        <v>1694.1</v>
      </c>
      <c r="G101" s="24">
        <f t="shared" si="9"/>
        <v>1719.97</v>
      </c>
      <c r="H101" s="24">
        <f t="shared" si="9"/>
        <v>1770.88</v>
      </c>
      <c r="I101" s="24">
        <f t="shared" si="9"/>
        <v>1879.08</v>
      </c>
      <c r="J101" s="24">
        <f t="shared" si="9"/>
        <v>2030.02</v>
      </c>
      <c r="K101" s="24">
        <f t="shared" si="9"/>
        <v>2287.23</v>
      </c>
      <c r="L101" s="24">
        <f t="shared" si="9"/>
        <v>2375.65</v>
      </c>
      <c r="M101" s="24">
        <f t="shared" si="9"/>
        <v>2386.14</v>
      </c>
      <c r="N101" s="24">
        <f t="shared" si="9"/>
        <v>2387.92</v>
      </c>
      <c r="O101" s="24">
        <f t="shared" si="9"/>
        <v>2378.6999999999998</v>
      </c>
      <c r="P101" s="24">
        <f t="shared" si="9"/>
        <v>2389.2800000000002</v>
      </c>
      <c r="Q101" s="24">
        <f t="shared" si="9"/>
        <v>2406.02</v>
      </c>
      <c r="R101" s="24">
        <f t="shared" ref="R101:Z101" si="10">R66</f>
        <v>2428.65</v>
      </c>
      <c r="S101" s="24">
        <f t="shared" si="10"/>
        <v>2436.87</v>
      </c>
      <c r="T101" s="24">
        <f t="shared" si="10"/>
        <v>2420.87</v>
      </c>
      <c r="U101" s="24">
        <f t="shared" si="10"/>
        <v>2362.59</v>
      </c>
      <c r="V101" s="24">
        <f t="shared" si="10"/>
        <v>2278.29</v>
      </c>
      <c r="W101" s="24">
        <f t="shared" si="10"/>
        <v>2223.91</v>
      </c>
      <c r="X101" s="24">
        <f t="shared" si="10"/>
        <v>2068.4499999999998</v>
      </c>
      <c r="Y101" s="24">
        <f t="shared" si="10"/>
        <v>1967.07</v>
      </c>
      <c r="Z101" s="24">
        <f t="shared" si="10"/>
        <v>1789.06</v>
      </c>
    </row>
    <row r="102" spans="2:26" x14ac:dyDescent="0.25">
      <c r="B102" s="36">
        <v>24</v>
      </c>
      <c r="C102" s="24">
        <f t="shared" ref="C102:Z109" si="11">C67</f>
        <v>1752.93</v>
      </c>
      <c r="D102" s="24">
        <f t="shared" si="11"/>
        <v>1697.86</v>
      </c>
      <c r="E102" s="24">
        <f t="shared" si="11"/>
        <v>1672.45</v>
      </c>
      <c r="F102" s="24">
        <f t="shared" si="11"/>
        <v>1632.6</v>
      </c>
      <c r="G102" s="24">
        <f t="shared" si="11"/>
        <v>1649.58</v>
      </c>
      <c r="H102" s="24">
        <f t="shared" si="11"/>
        <v>1699.89</v>
      </c>
      <c r="I102" s="24">
        <f t="shared" si="11"/>
        <v>1769.39</v>
      </c>
      <c r="J102" s="24">
        <f t="shared" si="11"/>
        <v>1933.32</v>
      </c>
      <c r="K102" s="24">
        <f t="shared" si="11"/>
        <v>2050.89</v>
      </c>
      <c r="L102" s="24">
        <f t="shared" si="11"/>
        <v>2244.54</v>
      </c>
      <c r="M102" s="24">
        <f t="shared" si="11"/>
        <v>2285.59</v>
      </c>
      <c r="N102" s="24">
        <f t="shared" si="11"/>
        <v>2293.34</v>
      </c>
      <c r="O102" s="24">
        <f t="shared" si="11"/>
        <v>2327.64</v>
      </c>
      <c r="P102" s="24">
        <f t="shared" si="11"/>
        <v>2348.62</v>
      </c>
      <c r="Q102" s="24">
        <f t="shared" si="11"/>
        <v>2366.52</v>
      </c>
      <c r="R102" s="24">
        <f t="shared" si="11"/>
        <v>2391.73</v>
      </c>
      <c r="S102" s="24">
        <f t="shared" si="11"/>
        <v>2412.6</v>
      </c>
      <c r="T102" s="24">
        <f t="shared" si="11"/>
        <v>2396.08</v>
      </c>
      <c r="U102" s="24">
        <f t="shared" si="11"/>
        <v>2342.39</v>
      </c>
      <c r="V102" s="24">
        <f t="shared" si="11"/>
        <v>2289.6799999999998</v>
      </c>
      <c r="W102" s="24">
        <f t="shared" si="11"/>
        <v>2226.6799999999998</v>
      </c>
      <c r="X102" s="24">
        <f t="shared" si="11"/>
        <v>2055.54</v>
      </c>
      <c r="Y102" s="24">
        <f t="shared" si="11"/>
        <v>1900.56</v>
      </c>
      <c r="Z102" s="24">
        <f t="shared" si="11"/>
        <v>1701.42</v>
      </c>
    </row>
    <row r="103" spans="2:26" x14ac:dyDescent="0.25">
      <c r="B103" s="36">
        <v>25</v>
      </c>
      <c r="C103" s="24">
        <f t="shared" si="11"/>
        <v>1528.15</v>
      </c>
      <c r="D103" s="24">
        <f t="shared" si="11"/>
        <v>1473.55</v>
      </c>
      <c r="E103" s="24">
        <f t="shared" si="11"/>
        <v>1463.58</v>
      </c>
      <c r="F103" s="24">
        <f t="shared" si="11"/>
        <v>1490.2</v>
      </c>
      <c r="G103" s="24">
        <f t="shared" si="11"/>
        <v>1620.58</v>
      </c>
      <c r="H103" s="24">
        <f t="shared" si="11"/>
        <v>1781.34</v>
      </c>
      <c r="I103" s="24">
        <f t="shared" si="11"/>
        <v>1983.09</v>
      </c>
      <c r="J103" s="24">
        <f t="shared" si="11"/>
        <v>2170.15</v>
      </c>
      <c r="K103" s="24">
        <f t="shared" si="11"/>
        <v>2323.39</v>
      </c>
      <c r="L103" s="24">
        <f t="shared" si="11"/>
        <v>2318.94</v>
      </c>
      <c r="M103" s="24">
        <f t="shared" si="11"/>
        <v>2295.56</v>
      </c>
      <c r="N103" s="24">
        <f t="shared" si="11"/>
        <v>2370.9499999999998</v>
      </c>
      <c r="O103" s="24">
        <f t="shared" si="11"/>
        <v>2362.66</v>
      </c>
      <c r="P103" s="24">
        <f t="shared" si="11"/>
        <v>2389.56</v>
      </c>
      <c r="Q103" s="24">
        <f t="shared" si="11"/>
        <v>2406.8200000000002</v>
      </c>
      <c r="R103" s="24">
        <f t="shared" si="11"/>
        <v>2395.17</v>
      </c>
      <c r="S103" s="24">
        <f t="shared" si="11"/>
        <v>2404.19</v>
      </c>
      <c r="T103" s="24">
        <f t="shared" si="11"/>
        <v>2371.1</v>
      </c>
      <c r="U103" s="24">
        <f t="shared" si="11"/>
        <v>2296.4699999999998</v>
      </c>
      <c r="V103" s="24">
        <f t="shared" si="11"/>
        <v>2255.0100000000002</v>
      </c>
      <c r="W103" s="24">
        <f t="shared" si="11"/>
        <v>2100.4699999999998</v>
      </c>
      <c r="X103" s="24">
        <f t="shared" si="11"/>
        <v>2016.82</v>
      </c>
      <c r="Y103" s="24">
        <f t="shared" si="11"/>
        <v>1846.13</v>
      </c>
      <c r="Z103" s="24">
        <f t="shared" si="11"/>
        <v>1635.57</v>
      </c>
    </row>
    <row r="104" spans="2:26" x14ac:dyDescent="0.25">
      <c r="B104" s="36">
        <v>26</v>
      </c>
      <c r="C104" s="24">
        <f t="shared" si="11"/>
        <v>1585.54</v>
      </c>
      <c r="D104" s="24">
        <f t="shared" si="11"/>
        <v>1539.91</v>
      </c>
      <c r="E104" s="24">
        <f t="shared" si="11"/>
        <v>1571.32</v>
      </c>
      <c r="F104" s="24">
        <f t="shared" si="11"/>
        <v>1697.64</v>
      </c>
      <c r="G104" s="24">
        <f t="shared" si="11"/>
        <v>1639.93</v>
      </c>
      <c r="H104" s="24">
        <f t="shared" si="11"/>
        <v>1740.8</v>
      </c>
      <c r="I104" s="24">
        <f t="shared" si="11"/>
        <v>1919.05</v>
      </c>
      <c r="J104" s="24">
        <f t="shared" si="11"/>
        <v>2057.13</v>
      </c>
      <c r="K104" s="24">
        <f t="shared" si="11"/>
        <v>2243.31</v>
      </c>
      <c r="L104" s="24">
        <f t="shared" si="11"/>
        <v>2246.9899999999998</v>
      </c>
      <c r="M104" s="24">
        <f t="shared" si="11"/>
        <v>2235.06</v>
      </c>
      <c r="N104" s="24">
        <f t="shared" si="11"/>
        <v>2253.14</v>
      </c>
      <c r="O104" s="24">
        <f t="shared" si="11"/>
        <v>2238.73</v>
      </c>
      <c r="P104" s="24">
        <f t="shared" si="11"/>
        <v>2253.44</v>
      </c>
      <c r="Q104" s="24">
        <f t="shared" si="11"/>
        <v>2270.8000000000002</v>
      </c>
      <c r="R104" s="24">
        <f t="shared" si="11"/>
        <v>2268.6</v>
      </c>
      <c r="S104" s="24">
        <f t="shared" si="11"/>
        <v>2269.54</v>
      </c>
      <c r="T104" s="24">
        <f t="shared" si="11"/>
        <v>2267.08</v>
      </c>
      <c r="U104" s="24">
        <f t="shared" si="11"/>
        <v>2230.46</v>
      </c>
      <c r="V104" s="24">
        <f t="shared" si="11"/>
        <v>2205.5</v>
      </c>
      <c r="W104" s="24">
        <f t="shared" si="11"/>
        <v>2155.91</v>
      </c>
      <c r="X104" s="24">
        <f t="shared" si="11"/>
        <v>2043.58</v>
      </c>
      <c r="Y104" s="24">
        <f t="shared" si="11"/>
        <v>1846.59</v>
      </c>
      <c r="Z104" s="24">
        <f t="shared" si="11"/>
        <v>1673.05</v>
      </c>
    </row>
    <row r="105" spans="2:26" x14ac:dyDescent="0.25">
      <c r="B105" s="36">
        <v>27</v>
      </c>
      <c r="C105" s="24">
        <f t="shared" si="11"/>
        <v>1605.68</v>
      </c>
      <c r="D105" s="24">
        <f t="shared" si="11"/>
        <v>1581.39</v>
      </c>
      <c r="E105" s="24">
        <f t="shared" si="11"/>
        <v>1565.12</v>
      </c>
      <c r="F105" s="24">
        <f t="shared" si="11"/>
        <v>1567.92</v>
      </c>
      <c r="G105" s="24">
        <f t="shared" si="11"/>
        <v>1609.11</v>
      </c>
      <c r="H105" s="24">
        <f t="shared" si="11"/>
        <v>1740.4</v>
      </c>
      <c r="I105" s="24">
        <f t="shared" si="11"/>
        <v>1940.42</v>
      </c>
      <c r="J105" s="24">
        <f t="shared" si="11"/>
        <v>2109.75</v>
      </c>
      <c r="K105" s="24">
        <f t="shared" si="11"/>
        <v>2272.0700000000002</v>
      </c>
      <c r="L105" s="24">
        <f t="shared" si="11"/>
        <v>2268.63</v>
      </c>
      <c r="M105" s="24">
        <f t="shared" si="11"/>
        <v>2262.6799999999998</v>
      </c>
      <c r="N105" s="24">
        <f t="shared" si="11"/>
        <v>2270.39</v>
      </c>
      <c r="O105" s="24">
        <f t="shared" si="11"/>
        <v>2272.64</v>
      </c>
      <c r="P105" s="24">
        <f t="shared" si="11"/>
        <v>2282.17</v>
      </c>
      <c r="Q105" s="24">
        <f t="shared" si="11"/>
        <v>2279.1999999999998</v>
      </c>
      <c r="R105" s="24">
        <f t="shared" si="11"/>
        <v>2290.89</v>
      </c>
      <c r="S105" s="24">
        <f t="shared" si="11"/>
        <v>2295.75</v>
      </c>
      <c r="T105" s="24">
        <f t="shared" si="11"/>
        <v>2271.13</v>
      </c>
      <c r="U105" s="24">
        <f t="shared" si="11"/>
        <v>2255.4699999999998</v>
      </c>
      <c r="V105" s="24">
        <f t="shared" si="11"/>
        <v>2232.3200000000002</v>
      </c>
      <c r="W105" s="24">
        <f t="shared" si="11"/>
        <v>2107.92</v>
      </c>
      <c r="X105" s="24">
        <f t="shared" si="11"/>
        <v>1981.97</v>
      </c>
      <c r="Y105" s="24">
        <f t="shared" si="11"/>
        <v>1745.66</v>
      </c>
      <c r="Z105" s="24">
        <f t="shared" si="11"/>
        <v>1606.94</v>
      </c>
    </row>
    <row r="106" spans="2:26" x14ac:dyDescent="0.25">
      <c r="B106" s="36">
        <v>28</v>
      </c>
      <c r="C106" s="24">
        <f t="shared" si="11"/>
        <v>1553.54</v>
      </c>
      <c r="D106" s="24">
        <f t="shared" si="11"/>
        <v>1425.88</v>
      </c>
      <c r="E106" s="24">
        <f t="shared" si="11"/>
        <v>1372.72</v>
      </c>
      <c r="F106" s="24">
        <f t="shared" si="11"/>
        <v>1389.31</v>
      </c>
      <c r="G106" s="24">
        <f t="shared" si="11"/>
        <v>1515.72</v>
      </c>
      <c r="H106" s="24">
        <f t="shared" si="11"/>
        <v>1667.3</v>
      </c>
      <c r="I106" s="24">
        <f t="shared" si="11"/>
        <v>1877.29</v>
      </c>
      <c r="J106" s="24">
        <f t="shared" si="11"/>
        <v>2040.92</v>
      </c>
      <c r="K106" s="24">
        <f t="shared" si="11"/>
        <v>2284.1999999999998</v>
      </c>
      <c r="L106" s="24">
        <f t="shared" si="11"/>
        <v>2287.48</v>
      </c>
      <c r="M106" s="24">
        <f t="shared" si="11"/>
        <v>2275.8000000000002</v>
      </c>
      <c r="N106" s="24">
        <f t="shared" si="11"/>
        <v>2246.15</v>
      </c>
      <c r="O106" s="24">
        <f t="shared" si="11"/>
        <v>2244.35</v>
      </c>
      <c r="P106" s="24">
        <f t="shared" si="11"/>
        <v>2250.2800000000002</v>
      </c>
      <c r="Q106" s="24">
        <f t="shared" si="11"/>
        <v>2264.35</v>
      </c>
      <c r="R106" s="24">
        <f t="shared" si="11"/>
        <v>2283.9699999999998</v>
      </c>
      <c r="S106" s="24">
        <f t="shared" si="11"/>
        <v>2316.12</v>
      </c>
      <c r="T106" s="24">
        <f t="shared" si="11"/>
        <v>2297.16</v>
      </c>
      <c r="U106" s="24">
        <f t="shared" si="11"/>
        <v>2247.62</v>
      </c>
      <c r="V106" s="24">
        <f t="shared" si="11"/>
        <v>2222.6</v>
      </c>
      <c r="W106" s="24">
        <f t="shared" si="11"/>
        <v>2121.87</v>
      </c>
      <c r="X106" s="24">
        <f t="shared" si="11"/>
        <v>2018.78</v>
      </c>
      <c r="Y106" s="24">
        <f t="shared" si="11"/>
        <v>1834.09</v>
      </c>
      <c r="Z106" s="24">
        <f t="shared" si="11"/>
        <v>1630.49</v>
      </c>
    </row>
    <row r="107" spans="2:26" x14ac:dyDescent="0.25">
      <c r="B107" s="36">
        <v>29</v>
      </c>
      <c r="C107" s="24">
        <f t="shared" si="11"/>
        <v>1600.95</v>
      </c>
      <c r="D107" s="24">
        <f t="shared" si="11"/>
        <v>1581.34</v>
      </c>
      <c r="E107" s="24">
        <f t="shared" si="11"/>
        <v>1559.45</v>
      </c>
      <c r="F107" s="24">
        <f t="shared" si="11"/>
        <v>1564.13</v>
      </c>
      <c r="G107" s="24">
        <f t="shared" si="11"/>
        <v>1610.56</v>
      </c>
      <c r="H107" s="24">
        <f t="shared" si="11"/>
        <v>1692.37</v>
      </c>
      <c r="I107" s="24">
        <f t="shared" si="11"/>
        <v>1857.95</v>
      </c>
      <c r="J107" s="24">
        <f t="shared" si="11"/>
        <v>2048.7199999999998</v>
      </c>
      <c r="K107" s="24">
        <f t="shared" si="11"/>
        <v>2134.0300000000002</v>
      </c>
      <c r="L107" s="24">
        <f t="shared" si="11"/>
        <v>2132.3000000000002</v>
      </c>
      <c r="M107" s="24">
        <f t="shared" si="11"/>
        <v>2126</v>
      </c>
      <c r="N107" s="24">
        <f t="shared" si="11"/>
        <v>2132.63</v>
      </c>
      <c r="O107" s="24">
        <f t="shared" si="11"/>
        <v>2120.61</v>
      </c>
      <c r="P107" s="24">
        <f t="shared" si="11"/>
        <v>2127.75</v>
      </c>
      <c r="Q107" s="24">
        <f t="shared" si="11"/>
        <v>2134.96</v>
      </c>
      <c r="R107" s="24">
        <f t="shared" si="11"/>
        <v>2166.58</v>
      </c>
      <c r="S107" s="24">
        <f t="shared" si="11"/>
        <v>2202.46</v>
      </c>
      <c r="T107" s="24">
        <f t="shared" si="11"/>
        <v>2184.27</v>
      </c>
      <c r="U107" s="24">
        <f t="shared" si="11"/>
        <v>2131.0500000000002</v>
      </c>
      <c r="V107" s="24">
        <f t="shared" si="11"/>
        <v>2126.2600000000002</v>
      </c>
      <c r="W107" s="24">
        <f t="shared" si="11"/>
        <v>2113.81</v>
      </c>
      <c r="X107" s="24">
        <f t="shared" si="11"/>
        <v>2058.46</v>
      </c>
      <c r="Y107" s="24">
        <f t="shared" si="11"/>
        <v>1836.69</v>
      </c>
      <c r="Z107" s="24">
        <f t="shared" si="11"/>
        <v>1646.24</v>
      </c>
    </row>
    <row r="108" spans="2:26" x14ac:dyDescent="0.25">
      <c r="B108" s="36">
        <v>30</v>
      </c>
      <c r="C108" s="24">
        <f t="shared" si="11"/>
        <v>1617.54</v>
      </c>
      <c r="D108" s="24">
        <f t="shared" si="11"/>
        <v>1581.96</v>
      </c>
      <c r="E108" s="24">
        <f t="shared" si="11"/>
        <v>1569.93</v>
      </c>
      <c r="F108" s="24">
        <f t="shared" si="11"/>
        <v>1552.92</v>
      </c>
      <c r="G108" s="24">
        <f t="shared" si="11"/>
        <v>1580.36</v>
      </c>
      <c r="H108" s="24">
        <f t="shared" si="11"/>
        <v>1607.72</v>
      </c>
      <c r="I108" s="24">
        <f t="shared" si="11"/>
        <v>1665.51</v>
      </c>
      <c r="J108" s="24">
        <f t="shared" si="11"/>
        <v>1796.52</v>
      </c>
      <c r="K108" s="24">
        <f t="shared" si="11"/>
        <v>1997.92</v>
      </c>
      <c r="L108" s="24">
        <f t="shared" si="11"/>
        <v>2056.59</v>
      </c>
      <c r="M108" s="24">
        <f t="shared" si="11"/>
        <v>2063.84</v>
      </c>
      <c r="N108" s="24">
        <f t="shared" si="11"/>
        <v>2061.7399999999998</v>
      </c>
      <c r="O108" s="24">
        <f t="shared" si="11"/>
        <v>2060.17</v>
      </c>
      <c r="P108" s="24">
        <f t="shared" si="11"/>
        <v>2062.13</v>
      </c>
      <c r="Q108" s="24">
        <f t="shared" si="11"/>
        <v>2071.23</v>
      </c>
      <c r="R108" s="24">
        <f t="shared" si="11"/>
        <v>2087.21</v>
      </c>
      <c r="S108" s="24">
        <f t="shared" si="11"/>
        <v>2098.29</v>
      </c>
      <c r="T108" s="24">
        <f t="shared" si="11"/>
        <v>2108.29</v>
      </c>
      <c r="U108" s="24">
        <f t="shared" si="11"/>
        <v>2102.62</v>
      </c>
      <c r="V108" s="24">
        <f t="shared" si="11"/>
        <v>2087.86</v>
      </c>
      <c r="W108" s="24">
        <f t="shared" si="11"/>
        <v>2061.41</v>
      </c>
      <c r="X108" s="24">
        <f t="shared" si="11"/>
        <v>1987.62</v>
      </c>
      <c r="Y108" s="24">
        <f t="shared" si="11"/>
        <v>1776.03</v>
      </c>
      <c r="Z108" s="24">
        <f t="shared" si="11"/>
        <v>1640.96</v>
      </c>
    </row>
    <row r="109" spans="2:26" x14ac:dyDescent="0.25">
      <c r="B109" s="36">
        <v>31</v>
      </c>
      <c r="C109" s="24">
        <f t="shared" si="11"/>
        <v>1646.42</v>
      </c>
      <c r="D109" s="24">
        <f t="shared" si="11"/>
        <v>1612.52</v>
      </c>
      <c r="E109" s="24">
        <f t="shared" si="11"/>
        <v>1575.49</v>
      </c>
      <c r="F109" s="24">
        <f t="shared" si="11"/>
        <v>1500.82</v>
      </c>
      <c r="G109" s="24">
        <f t="shared" si="11"/>
        <v>1556.39</v>
      </c>
      <c r="H109" s="24">
        <f t="shared" si="11"/>
        <v>1586.28</v>
      </c>
      <c r="I109" s="24">
        <f t="shared" si="11"/>
        <v>1601.28</v>
      </c>
      <c r="J109" s="24">
        <f t="shared" si="11"/>
        <v>1713.5</v>
      </c>
      <c r="K109" s="24">
        <f t="shared" si="11"/>
        <v>1861.66</v>
      </c>
      <c r="L109" s="24">
        <f t="shared" si="11"/>
        <v>2007.37</v>
      </c>
      <c r="M109" s="24">
        <f t="shared" si="11"/>
        <v>2030.19</v>
      </c>
      <c r="N109" s="24">
        <f t="shared" si="11"/>
        <v>2038.1</v>
      </c>
      <c r="O109" s="24">
        <f t="shared" si="11"/>
        <v>2036.18</v>
      </c>
      <c r="P109" s="24">
        <f t="shared" si="11"/>
        <v>2048.19</v>
      </c>
      <c r="Q109" s="24">
        <f t="shared" si="11"/>
        <v>2056.5100000000002</v>
      </c>
      <c r="R109" s="24">
        <f t="shared" si="11"/>
        <v>2067.63</v>
      </c>
      <c r="S109" s="24">
        <f t="shared" si="11"/>
        <v>2103.3200000000002</v>
      </c>
      <c r="T109" s="24">
        <f t="shared" si="11"/>
        <v>2119.1799999999998</v>
      </c>
      <c r="U109" s="24">
        <f t="shared" si="11"/>
        <v>2066.6799999999998</v>
      </c>
      <c r="V109" s="24">
        <f t="shared" si="11"/>
        <v>2060.3200000000002</v>
      </c>
      <c r="W109" s="24">
        <f t="shared" si="11"/>
        <v>2027.2</v>
      </c>
      <c r="X109" s="24">
        <f t="shared" si="11"/>
        <v>1981.75</v>
      </c>
      <c r="Y109" s="24">
        <f t="shared" si="11"/>
        <v>1783.05</v>
      </c>
      <c r="Z109" s="24">
        <f t="shared" si="11"/>
        <v>1679.72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1666.06</v>
      </c>
      <c r="D114" s="23">
        <f t="shared" ref="D114:Z114" si="12">D79</f>
        <v>1622.42</v>
      </c>
      <c r="E114" s="23">
        <f t="shared" si="12"/>
        <v>1610.88</v>
      </c>
      <c r="F114" s="23">
        <f t="shared" si="12"/>
        <v>1608.79</v>
      </c>
      <c r="G114" s="23">
        <f t="shared" si="12"/>
        <v>1667.56</v>
      </c>
      <c r="H114" s="23">
        <f t="shared" si="12"/>
        <v>1842.89</v>
      </c>
      <c r="I114" s="23">
        <f t="shared" si="12"/>
        <v>2020.2</v>
      </c>
      <c r="J114" s="23">
        <f t="shared" si="12"/>
        <v>2158.41</v>
      </c>
      <c r="K114" s="23">
        <f t="shared" si="12"/>
        <v>2211.1799999999998</v>
      </c>
      <c r="L114" s="23">
        <f t="shared" si="12"/>
        <v>2205.06</v>
      </c>
      <c r="M114" s="23">
        <f t="shared" si="12"/>
        <v>2195.61</v>
      </c>
      <c r="N114" s="23">
        <f t="shared" si="12"/>
        <v>2205.6999999999998</v>
      </c>
      <c r="O114" s="23">
        <f t="shared" si="12"/>
        <v>2206.4899999999998</v>
      </c>
      <c r="P114" s="23">
        <f t="shared" si="12"/>
        <v>2206.5300000000002</v>
      </c>
      <c r="Q114" s="23">
        <f t="shared" si="12"/>
        <v>2230.52</v>
      </c>
      <c r="R114" s="23">
        <f t="shared" si="12"/>
        <v>2242.29</v>
      </c>
      <c r="S114" s="23">
        <f t="shared" si="12"/>
        <v>2229.2399999999998</v>
      </c>
      <c r="T114" s="23">
        <f t="shared" si="12"/>
        <v>2219.9499999999998</v>
      </c>
      <c r="U114" s="23">
        <f t="shared" si="12"/>
        <v>2208.65</v>
      </c>
      <c r="V114" s="23">
        <f t="shared" si="12"/>
        <v>2204.83</v>
      </c>
      <c r="W114" s="23">
        <f t="shared" si="12"/>
        <v>2151.62</v>
      </c>
      <c r="X114" s="23">
        <f t="shared" si="12"/>
        <v>2071.75</v>
      </c>
      <c r="Y114" s="23">
        <f t="shared" si="12"/>
        <v>1947.8</v>
      </c>
      <c r="Z114" s="23">
        <f t="shared" si="12"/>
        <v>1848.71</v>
      </c>
    </row>
    <row r="115" spans="2:26" x14ac:dyDescent="0.25">
      <c r="B115" s="36">
        <v>2</v>
      </c>
      <c r="C115" s="23">
        <f t="shared" ref="C115:Z125" si="13">C80</f>
        <v>1673.34</v>
      </c>
      <c r="D115" s="23">
        <f t="shared" si="13"/>
        <v>1611.21</v>
      </c>
      <c r="E115" s="23">
        <f t="shared" si="13"/>
        <v>1591.99</v>
      </c>
      <c r="F115" s="23">
        <f t="shared" si="13"/>
        <v>1584.53</v>
      </c>
      <c r="G115" s="23">
        <f t="shared" si="13"/>
        <v>1631.75</v>
      </c>
      <c r="H115" s="23">
        <f t="shared" si="13"/>
        <v>1788.39</v>
      </c>
      <c r="I115" s="23">
        <f t="shared" si="13"/>
        <v>1921.13</v>
      </c>
      <c r="J115" s="23">
        <f t="shared" si="13"/>
        <v>2041.49</v>
      </c>
      <c r="K115" s="23">
        <f t="shared" si="13"/>
        <v>2192.7600000000002</v>
      </c>
      <c r="L115" s="23">
        <f t="shared" si="13"/>
        <v>2264.33</v>
      </c>
      <c r="M115" s="23">
        <f t="shared" si="13"/>
        <v>2285.6799999999998</v>
      </c>
      <c r="N115" s="23">
        <f t="shared" si="13"/>
        <v>2306.91</v>
      </c>
      <c r="O115" s="23">
        <f t="shared" si="13"/>
        <v>2317.69</v>
      </c>
      <c r="P115" s="23">
        <f t="shared" si="13"/>
        <v>2332.8000000000002</v>
      </c>
      <c r="Q115" s="23">
        <f t="shared" si="13"/>
        <v>2279.4899999999998</v>
      </c>
      <c r="R115" s="23">
        <f t="shared" si="13"/>
        <v>2272.9699999999998</v>
      </c>
      <c r="S115" s="23">
        <f t="shared" si="13"/>
        <v>2264.2600000000002</v>
      </c>
      <c r="T115" s="23">
        <f t="shared" si="13"/>
        <v>2254.7199999999998</v>
      </c>
      <c r="U115" s="23">
        <f t="shared" si="13"/>
        <v>2173.96</v>
      </c>
      <c r="V115" s="23">
        <f t="shared" si="13"/>
        <v>2120.64</v>
      </c>
      <c r="W115" s="23">
        <f t="shared" si="13"/>
        <v>2090.5500000000002</v>
      </c>
      <c r="X115" s="23">
        <f t="shared" si="13"/>
        <v>2041.25</v>
      </c>
      <c r="Y115" s="23">
        <f t="shared" si="13"/>
        <v>1895.46</v>
      </c>
      <c r="Z115" s="23">
        <f t="shared" si="13"/>
        <v>1761.15</v>
      </c>
    </row>
    <row r="116" spans="2:26" x14ac:dyDescent="0.25">
      <c r="B116" s="36">
        <v>3</v>
      </c>
      <c r="C116" s="23">
        <f t="shared" si="13"/>
        <v>1630.49</v>
      </c>
      <c r="D116" s="23">
        <f t="shared" si="13"/>
        <v>1596</v>
      </c>
      <c r="E116" s="23">
        <f t="shared" si="13"/>
        <v>1554.01</v>
      </c>
      <c r="F116" s="23">
        <f t="shared" si="13"/>
        <v>1547.13</v>
      </c>
      <c r="G116" s="23">
        <f t="shared" si="13"/>
        <v>1565.92</v>
      </c>
      <c r="H116" s="23">
        <f t="shared" si="13"/>
        <v>1625.47</v>
      </c>
      <c r="I116" s="23">
        <f t="shared" si="13"/>
        <v>1696.06</v>
      </c>
      <c r="J116" s="23">
        <f t="shared" si="13"/>
        <v>1894.18</v>
      </c>
      <c r="K116" s="23">
        <f t="shared" si="13"/>
        <v>2050.81</v>
      </c>
      <c r="L116" s="23">
        <f t="shared" si="13"/>
        <v>2100.19</v>
      </c>
      <c r="M116" s="23">
        <f t="shared" si="13"/>
        <v>2104.02</v>
      </c>
      <c r="N116" s="23">
        <f t="shared" si="13"/>
        <v>2103.62</v>
      </c>
      <c r="O116" s="23">
        <f t="shared" si="13"/>
        <v>2104.21</v>
      </c>
      <c r="P116" s="23">
        <f t="shared" si="13"/>
        <v>2107.02</v>
      </c>
      <c r="Q116" s="23">
        <f t="shared" si="13"/>
        <v>2119.34</v>
      </c>
      <c r="R116" s="23">
        <f t="shared" si="13"/>
        <v>2131.37</v>
      </c>
      <c r="S116" s="23">
        <f t="shared" si="13"/>
        <v>2145.1799999999998</v>
      </c>
      <c r="T116" s="23">
        <f t="shared" si="13"/>
        <v>2120.65</v>
      </c>
      <c r="U116" s="23">
        <f t="shared" si="13"/>
        <v>2085.02</v>
      </c>
      <c r="V116" s="23">
        <f t="shared" si="13"/>
        <v>2057.34</v>
      </c>
      <c r="W116" s="23">
        <f t="shared" si="13"/>
        <v>2043.14</v>
      </c>
      <c r="X116" s="23">
        <f t="shared" si="13"/>
        <v>1967.83</v>
      </c>
      <c r="Y116" s="23">
        <f t="shared" si="13"/>
        <v>1792.33</v>
      </c>
      <c r="Z116" s="23">
        <f t="shared" si="13"/>
        <v>1643.7</v>
      </c>
    </row>
    <row r="117" spans="2:26" x14ac:dyDescent="0.25">
      <c r="B117" s="36">
        <v>4</v>
      </c>
      <c r="C117" s="23">
        <f t="shared" si="13"/>
        <v>1609.04</v>
      </c>
      <c r="D117" s="23">
        <f t="shared" si="13"/>
        <v>1583.94</v>
      </c>
      <c r="E117" s="23">
        <f t="shared" si="13"/>
        <v>1558.99</v>
      </c>
      <c r="F117" s="23">
        <f t="shared" si="13"/>
        <v>1561.5</v>
      </c>
      <c r="G117" s="23">
        <f t="shared" si="13"/>
        <v>1608.12</v>
      </c>
      <c r="H117" s="23">
        <f t="shared" si="13"/>
        <v>1767.95</v>
      </c>
      <c r="I117" s="23">
        <f t="shared" si="13"/>
        <v>1994.69</v>
      </c>
      <c r="J117" s="23">
        <f t="shared" si="13"/>
        <v>2139.41</v>
      </c>
      <c r="K117" s="23">
        <f t="shared" si="13"/>
        <v>2247.94</v>
      </c>
      <c r="L117" s="23">
        <f t="shared" si="13"/>
        <v>2249.7800000000002</v>
      </c>
      <c r="M117" s="23">
        <f t="shared" si="13"/>
        <v>2216.56</v>
      </c>
      <c r="N117" s="23">
        <f t="shared" si="13"/>
        <v>2230.42</v>
      </c>
      <c r="O117" s="23">
        <f t="shared" si="13"/>
        <v>2254.3200000000002</v>
      </c>
      <c r="P117" s="23">
        <f t="shared" si="13"/>
        <v>2267.71</v>
      </c>
      <c r="Q117" s="23">
        <f t="shared" si="13"/>
        <v>2248.48</v>
      </c>
      <c r="R117" s="23">
        <f t="shared" si="13"/>
        <v>2221.87</v>
      </c>
      <c r="S117" s="23">
        <f t="shared" si="13"/>
        <v>2174.89</v>
      </c>
      <c r="T117" s="23">
        <f t="shared" si="13"/>
        <v>2130.87</v>
      </c>
      <c r="U117" s="23">
        <f t="shared" si="13"/>
        <v>2118.27</v>
      </c>
      <c r="V117" s="23">
        <f t="shared" si="13"/>
        <v>2116.1999999999998</v>
      </c>
      <c r="W117" s="23">
        <f t="shared" si="13"/>
        <v>2076.9699999999998</v>
      </c>
      <c r="X117" s="23">
        <f t="shared" si="13"/>
        <v>1979.65</v>
      </c>
      <c r="Y117" s="23">
        <f t="shared" si="13"/>
        <v>1790.73</v>
      </c>
      <c r="Z117" s="23">
        <f t="shared" si="13"/>
        <v>1666.59</v>
      </c>
    </row>
    <row r="118" spans="2:26" x14ac:dyDescent="0.25">
      <c r="B118" s="36">
        <v>5</v>
      </c>
      <c r="C118" s="23">
        <f t="shared" si="13"/>
        <v>1592.32</v>
      </c>
      <c r="D118" s="23">
        <f t="shared" si="13"/>
        <v>1529.11</v>
      </c>
      <c r="E118" s="23">
        <f t="shared" si="13"/>
        <v>1494.17</v>
      </c>
      <c r="F118" s="23">
        <f t="shared" si="13"/>
        <v>1500.9</v>
      </c>
      <c r="G118" s="23">
        <f t="shared" si="13"/>
        <v>1567.91</v>
      </c>
      <c r="H118" s="23">
        <f t="shared" si="13"/>
        <v>1670.61</v>
      </c>
      <c r="I118" s="23">
        <f t="shared" si="13"/>
        <v>1896.78</v>
      </c>
      <c r="J118" s="23">
        <f t="shared" si="13"/>
        <v>2076.87</v>
      </c>
      <c r="K118" s="23">
        <f t="shared" si="13"/>
        <v>2140.06</v>
      </c>
      <c r="L118" s="23">
        <f t="shared" si="13"/>
        <v>2150.52</v>
      </c>
      <c r="M118" s="23">
        <f t="shared" si="13"/>
        <v>2098</v>
      </c>
      <c r="N118" s="23">
        <f t="shared" si="13"/>
        <v>2101.4699999999998</v>
      </c>
      <c r="O118" s="23">
        <f t="shared" si="13"/>
        <v>2104.6</v>
      </c>
      <c r="P118" s="23">
        <f t="shared" si="13"/>
        <v>2112.96</v>
      </c>
      <c r="Q118" s="23">
        <f t="shared" si="13"/>
        <v>2110.33</v>
      </c>
      <c r="R118" s="23">
        <f t="shared" si="13"/>
        <v>2112.4699999999998</v>
      </c>
      <c r="S118" s="23">
        <f t="shared" si="13"/>
        <v>2113.14</v>
      </c>
      <c r="T118" s="23">
        <f t="shared" si="13"/>
        <v>2102.9899999999998</v>
      </c>
      <c r="U118" s="23">
        <f t="shared" si="13"/>
        <v>2087.83</v>
      </c>
      <c r="V118" s="23">
        <f t="shared" si="13"/>
        <v>2103.2800000000002</v>
      </c>
      <c r="W118" s="23">
        <f t="shared" si="13"/>
        <v>2067.44</v>
      </c>
      <c r="X118" s="23">
        <f t="shared" si="13"/>
        <v>1976.74</v>
      </c>
      <c r="Y118" s="23">
        <f t="shared" si="13"/>
        <v>1742.65</v>
      </c>
      <c r="Z118" s="23">
        <f t="shared" si="13"/>
        <v>1614.44</v>
      </c>
    </row>
    <row r="119" spans="2:26" x14ac:dyDescent="0.25">
      <c r="B119" s="36">
        <v>6</v>
      </c>
      <c r="C119" s="23">
        <f t="shared" si="13"/>
        <v>1500.14</v>
      </c>
      <c r="D119" s="23">
        <f t="shared" si="13"/>
        <v>1465.2</v>
      </c>
      <c r="E119" s="23">
        <f t="shared" si="13"/>
        <v>1436.96</v>
      </c>
      <c r="F119" s="23">
        <f t="shared" si="13"/>
        <v>1433.32</v>
      </c>
      <c r="G119" s="23">
        <f t="shared" si="13"/>
        <v>1521.25</v>
      </c>
      <c r="H119" s="23">
        <f t="shared" si="13"/>
        <v>1618.57</v>
      </c>
      <c r="I119" s="23">
        <f t="shared" si="13"/>
        <v>1851.35</v>
      </c>
      <c r="J119" s="23">
        <f t="shared" si="13"/>
        <v>2079.6799999999998</v>
      </c>
      <c r="K119" s="23">
        <f t="shared" si="13"/>
        <v>2088.8200000000002</v>
      </c>
      <c r="L119" s="23">
        <f t="shared" si="13"/>
        <v>2086.7199999999998</v>
      </c>
      <c r="M119" s="23">
        <f t="shared" si="13"/>
        <v>2069.13</v>
      </c>
      <c r="N119" s="23">
        <f t="shared" si="13"/>
        <v>2085.62</v>
      </c>
      <c r="O119" s="23">
        <f t="shared" si="13"/>
        <v>2090.34</v>
      </c>
      <c r="P119" s="23">
        <f t="shared" si="13"/>
        <v>2096.14</v>
      </c>
      <c r="Q119" s="23">
        <f t="shared" si="13"/>
        <v>2094.0700000000002</v>
      </c>
      <c r="R119" s="23">
        <f t="shared" si="13"/>
        <v>2090.7600000000002</v>
      </c>
      <c r="S119" s="23">
        <f t="shared" si="13"/>
        <v>2090.54</v>
      </c>
      <c r="T119" s="23">
        <f t="shared" si="13"/>
        <v>2084.04</v>
      </c>
      <c r="U119" s="23">
        <f t="shared" si="13"/>
        <v>2069.14</v>
      </c>
      <c r="V119" s="23">
        <f t="shared" si="13"/>
        <v>2063.56</v>
      </c>
      <c r="W119" s="23">
        <f t="shared" si="13"/>
        <v>1995.69</v>
      </c>
      <c r="X119" s="23">
        <f t="shared" si="13"/>
        <v>1965.76</v>
      </c>
      <c r="Y119" s="23">
        <f t="shared" si="13"/>
        <v>1732.72</v>
      </c>
      <c r="Z119" s="23">
        <f t="shared" si="13"/>
        <v>1604.26</v>
      </c>
    </row>
    <row r="120" spans="2:26" x14ac:dyDescent="0.25">
      <c r="B120" s="36">
        <v>7</v>
      </c>
      <c r="C120" s="23">
        <f t="shared" si="13"/>
        <v>1446.12</v>
      </c>
      <c r="D120" s="23">
        <f t="shared" si="13"/>
        <v>1370.47</v>
      </c>
      <c r="E120" s="23">
        <f t="shared" si="13"/>
        <v>1334.96</v>
      </c>
      <c r="F120" s="23">
        <f t="shared" si="13"/>
        <v>1330.77</v>
      </c>
      <c r="G120" s="23">
        <f t="shared" si="13"/>
        <v>1436.41</v>
      </c>
      <c r="H120" s="23">
        <f t="shared" si="13"/>
        <v>1578.08</v>
      </c>
      <c r="I120" s="23">
        <f t="shared" si="13"/>
        <v>1838.78</v>
      </c>
      <c r="J120" s="23">
        <f t="shared" si="13"/>
        <v>2077.59</v>
      </c>
      <c r="K120" s="23">
        <f t="shared" si="13"/>
        <v>2113.23</v>
      </c>
      <c r="L120" s="23">
        <f t="shared" si="13"/>
        <v>2102.2199999999998</v>
      </c>
      <c r="M120" s="23">
        <f t="shared" si="13"/>
        <v>2092.02</v>
      </c>
      <c r="N120" s="23">
        <f t="shared" si="13"/>
        <v>2103.91</v>
      </c>
      <c r="O120" s="23">
        <f t="shared" si="13"/>
        <v>2111.2600000000002</v>
      </c>
      <c r="P120" s="23">
        <f t="shared" si="13"/>
        <v>2124.71</v>
      </c>
      <c r="Q120" s="23">
        <f t="shared" si="13"/>
        <v>2136.17</v>
      </c>
      <c r="R120" s="23">
        <f t="shared" si="13"/>
        <v>2125.46</v>
      </c>
      <c r="S120" s="23">
        <f t="shared" si="13"/>
        <v>2109.7199999999998</v>
      </c>
      <c r="T120" s="23">
        <f t="shared" si="13"/>
        <v>2099.36</v>
      </c>
      <c r="U120" s="23">
        <f t="shared" si="13"/>
        <v>2098.23</v>
      </c>
      <c r="V120" s="23">
        <f t="shared" si="13"/>
        <v>2091.36</v>
      </c>
      <c r="W120" s="23">
        <f t="shared" si="13"/>
        <v>2022.24</v>
      </c>
      <c r="X120" s="23">
        <f t="shared" si="13"/>
        <v>1937.56</v>
      </c>
      <c r="Y120" s="23">
        <f t="shared" si="13"/>
        <v>1707.11</v>
      </c>
      <c r="Z120" s="23">
        <f t="shared" si="13"/>
        <v>1593.68</v>
      </c>
    </row>
    <row r="121" spans="2:26" x14ac:dyDescent="0.25">
      <c r="B121" s="36">
        <v>8</v>
      </c>
      <c r="C121" s="23">
        <f t="shared" si="13"/>
        <v>1439.3</v>
      </c>
      <c r="D121" s="23">
        <f t="shared" si="13"/>
        <v>1348.9</v>
      </c>
      <c r="E121" s="23">
        <f t="shared" si="13"/>
        <v>1292.56</v>
      </c>
      <c r="F121" s="23">
        <f t="shared" si="13"/>
        <v>1299.08</v>
      </c>
      <c r="G121" s="23">
        <f t="shared" si="13"/>
        <v>1375.84</v>
      </c>
      <c r="H121" s="23">
        <f t="shared" si="13"/>
        <v>1580.41</v>
      </c>
      <c r="I121" s="23">
        <f t="shared" si="13"/>
        <v>1830.92</v>
      </c>
      <c r="J121" s="23">
        <f t="shared" si="13"/>
        <v>2041.3</v>
      </c>
      <c r="K121" s="23">
        <f t="shared" si="13"/>
        <v>2116.5700000000002</v>
      </c>
      <c r="L121" s="23">
        <f t="shared" si="13"/>
        <v>2114.7800000000002</v>
      </c>
      <c r="M121" s="23">
        <f t="shared" si="13"/>
        <v>2097.11</v>
      </c>
      <c r="N121" s="23">
        <f t="shared" si="13"/>
        <v>2099.83</v>
      </c>
      <c r="O121" s="23">
        <f t="shared" si="13"/>
        <v>2120.36</v>
      </c>
      <c r="P121" s="23">
        <f t="shared" si="13"/>
        <v>2139.56</v>
      </c>
      <c r="Q121" s="23">
        <f t="shared" si="13"/>
        <v>2153.52</v>
      </c>
      <c r="R121" s="23">
        <f t="shared" si="13"/>
        <v>2129.9</v>
      </c>
      <c r="S121" s="23">
        <f t="shared" si="13"/>
        <v>2126.4499999999998</v>
      </c>
      <c r="T121" s="23">
        <f t="shared" si="13"/>
        <v>2100.88</v>
      </c>
      <c r="U121" s="23">
        <f t="shared" si="13"/>
        <v>2085.21</v>
      </c>
      <c r="V121" s="23">
        <f t="shared" si="13"/>
        <v>2071.67</v>
      </c>
      <c r="W121" s="23">
        <f t="shared" si="13"/>
        <v>2027.14</v>
      </c>
      <c r="X121" s="23">
        <f t="shared" si="13"/>
        <v>1892.84</v>
      </c>
      <c r="Y121" s="23">
        <f t="shared" si="13"/>
        <v>1646.48</v>
      </c>
      <c r="Z121" s="23">
        <f t="shared" si="13"/>
        <v>1576.33</v>
      </c>
    </row>
    <row r="122" spans="2:26" x14ac:dyDescent="0.25">
      <c r="B122" s="36">
        <v>9</v>
      </c>
      <c r="C122" s="23">
        <f t="shared" si="13"/>
        <v>1523.23</v>
      </c>
      <c r="D122" s="23">
        <f t="shared" si="13"/>
        <v>1452.34</v>
      </c>
      <c r="E122" s="23">
        <f t="shared" si="13"/>
        <v>1380.22</v>
      </c>
      <c r="F122" s="23">
        <f t="shared" si="13"/>
        <v>1354.17</v>
      </c>
      <c r="G122" s="23">
        <f t="shared" si="13"/>
        <v>1397.92</v>
      </c>
      <c r="H122" s="23">
        <f t="shared" si="13"/>
        <v>1504.59</v>
      </c>
      <c r="I122" s="23">
        <f t="shared" si="13"/>
        <v>1644.46</v>
      </c>
      <c r="J122" s="23">
        <f t="shared" si="13"/>
        <v>1923.93</v>
      </c>
      <c r="K122" s="23">
        <f t="shared" si="13"/>
        <v>2050.64</v>
      </c>
      <c r="L122" s="23">
        <f t="shared" si="13"/>
        <v>2152.89</v>
      </c>
      <c r="M122" s="23">
        <f t="shared" si="13"/>
        <v>2152.34</v>
      </c>
      <c r="N122" s="23">
        <f t="shared" si="13"/>
        <v>2178.5500000000002</v>
      </c>
      <c r="O122" s="23">
        <f t="shared" si="13"/>
        <v>2176.79</v>
      </c>
      <c r="P122" s="23">
        <f t="shared" si="13"/>
        <v>2192.34</v>
      </c>
      <c r="Q122" s="23">
        <f t="shared" si="13"/>
        <v>2192.23</v>
      </c>
      <c r="R122" s="23">
        <f t="shared" si="13"/>
        <v>2197.0700000000002</v>
      </c>
      <c r="S122" s="23">
        <f t="shared" si="13"/>
        <v>2190.48</v>
      </c>
      <c r="T122" s="23">
        <f t="shared" si="13"/>
        <v>2164.6999999999998</v>
      </c>
      <c r="U122" s="23">
        <f t="shared" si="13"/>
        <v>2115.0100000000002</v>
      </c>
      <c r="V122" s="23">
        <f t="shared" si="13"/>
        <v>2097.19</v>
      </c>
      <c r="W122" s="23">
        <f t="shared" si="13"/>
        <v>2067.04</v>
      </c>
      <c r="X122" s="23">
        <f t="shared" si="13"/>
        <v>1939.94</v>
      </c>
      <c r="Y122" s="23">
        <f t="shared" si="13"/>
        <v>1683.39</v>
      </c>
      <c r="Z122" s="23">
        <f t="shared" si="13"/>
        <v>1578.71</v>
      </c>
    </row>
    <row r="123" spans="2:26" x14ac:dyDescent="0.25">
      <c r="B123" s="36">
        <v>10</v>
      </c>
      <c r="C123" s="23">
        <f t="shared" si="13"/>
        <v>1475.28</v>
      </c>
      <c r="D123" s="23">
        <f t="shared" si="13"/>
        <v>1366.62</v>
      </c>
      <c r="E123" s="23">
        <f t="shared" si="13"/>
        <v>1314.9</v>
      </c>
      <c r="F123" s="23">
        <f t="shared" si="13"/>
        <v>1300.6500000000001</v>
      </c>
      <c r="G123" s="23">
        <f t="shared" si="13"/>
        <v>1291.6400000000001</v>
      </c>
      <c r="H123" s="23">
        <f t="shared" si="13"/>
        <v>1410.24</v>
      </c>
      <c r="I123" s="23">
        <f t="shared" si="13"/>
        <v>1488.38</v>
      </c>
      <c r="J123" s="23">
        <f t="shared" si="13"/>
        <v>1605.48</v>
      </c>
      <c r="K123" s="23">
        <f t="shared" si="13"/>
        <v>1966.54</v>
      </c>
      <c r="L123" s="23">
        <f t="shared" si="13"/>
        <v>2039.26</v>
      </c>
      <c r="M123" s="23">
        <f t="shared" si="13"/>
        <v>2081.77</v>
      </c>
      <c r="N123" s="23">
        <f t="shared" si="13"/>
        <v>2070.86</v>
      </c>
      <c r="O123" s="23">
        <f t="shared" si="13"/>
        <v>2080.54</v>
      </c>
      <c r="P123" s="23">
        <f t="shared" si="13"/>
        <v>2110.2199999999998</v>
      </c>
      <c r="Q123" s="23">
        <f t="shared" si="13"/>
        <v>2114.0700000000002</v>
      </c>
      <c r="R123" s="23">
        <f t="shared" si="13"/>
        <v>2122.46</v>
      </c>
      <c r="S123" s="23">
        <f t="shared" si="13"/>
        <v>2140.7199999999998</v>
      </c>
      <c r="T123" s="23">
        <f t="shared" si="13"/>
        <v>2093.34</v>
      </c>
      <c r="U123" s="23">
        <f t="shared" si="13"/>
        <v>2085.44</v>
      </c>
      <c r="V123" s="23">
        <f t="shared" si="13"/>
        <v>2070.71</v>
      </c>
      <c r="W123" s="23">
        <f t="shared" si="13"/>
        <v>2000.84</v>
      </c>
      <c r="X123" s="23">
        <f t="shared" si="13"/>
        <v>1865.42</v>
      </c>
      <c r="Y123" s="23">
        <f t="shared" si="13"/>
        <v>1651.82</v>
      </c>
      <c r="Z123" s="23">
        <f t="shared" si="13"/>
        <v>1525.15</v>
      </c>
    </row>
    <row r="124" spans="2:26" x14ac:dyDescent="0.25">
      <c r="B124" s="36">
        <v>11</v>
      </c>
      <c r="C124" s="23">
        <f t="shared" si="13"/>
        <v>1484.43</v>
      </c>
      <c r="D124" s="23">
        <f t="shared" si="13"/>
        <v>1424.14</v>
      </c>
      <c r="E124" s="23">
        <f t="shared" si="13"/>
        <v>1380.34</v>
      </c>
      <c r="F124" s="23">
        <f t="shared" si="13"/>
        <v>1368.99</v>
      </c>
      <c r="G124" s="23">
        <f t="shared" si="13"/>
        <v>1475.21</v>
      </c>
      <c r="H124" s="23">
        <f t="shared" si="13"/>
        <v>1585.96</v>
      </c>
      <c r="I124" s="23">
        <f t="shared" si="13"/>
        <v>1837.41</v>
      </c>
      <c r="J124" s="23">
        <f t="shared" si="13"/>
        <v>2110.4899999999998</v>
      </c>
      <c r="K124" s="23">
        <f t="shared" si="13"/>
        <v>2222.08</v>
      </c>
      <c r="L124" s="23">
        <f t="shared" si="13"/>
        <v>2216.37</v>
      </c>
      <c r="M124" s="23">
        <f t="shared" si="13"/>
        <v>2154.41</v>
      </c>
      <c r="N124" s="23">
        <f t="shared" si="13"/>
        <v>2151.6799999999998</v>
      </c>
      <c r="O124" s="23">
        <f t="shared" si="13"/>
        <v>2146.9</v>
      </c>
      <c r="P124" s="23">
        <f t="shared" si="13"/>
        <v>2217.81</v>
      </c>
      <c r="Q124" s="23">
        <f t="shared" si="13"/>
        <v>2240.58</v>
      </c>
      <c r="R124" s="23">
        <f t="shared" si="13"/>
        <v>2220.4499999999998</v>
      </c>
      <c r="S124" s="23">
        <f t="shared" si="13"/>
        <v>2239.65</v>
      </c>
      <c r="T124" s="23">
        <f t="shared" si="13"/>
        <v>2213.8200000000002</v>
      </c>
      <c r="U124" s="23">
        <f t="shared" si="13"/>
        <v>2177.48</v>
      </c>
      <c r="V124" s="23">
        <f t="shared" si="13"/>
        <v>2099.39</v>
      </c>
      <c r="W124" s="23">
        <f t="shared" si="13"/>
        <v>2066.52</v>
      </c>
      <c r="X124" s="23">
        <f t="shared" si="13"/>
        <v>1914.23</v>
      </c>
      <c r="Y124" s="23">
        <f t="shared" si="13"/>
        <v>1657.54</v>
      </c>
      <c r="Z124" s="23">
        <f t="shared" si="13"/>
        <v>1554.19</v>
      </c>
    </row>
    <row r="125" spans="2:26" x14ac:dyDescent="0.25">
      <c r="B125" s="36">
        <v>12</v>
      </c>
      <c r="C125" s="23">
        <f t="shared" si="13"/>
        <v>1477.06</v>
      </c>
      <c r="D125" s="23">
        <f t="shared" si="13"/>
        <v>1421.03</v>
      </c>
      <c r="E125" s="23">
        <f t="shared" si="13"/>
        <v>1365.04</v>
      </c>
      <c r="F125" s="23">
        <f t="shared" si="13"/>
        <v>1367.15</v>
      </c>
      <c r="G125" s="23">
        <f t="shared" si="13"/>
        <v>1467.44</v>
      </c>
      <c r="H125" s="23">
        <f t="shared" si="13"/>
        <v>1614.18</v>
      </c>
      <c r="I125" s="23">
        <f t="shared" si="13"/>
        <v>1891.92</v>
      </c>
      <c r="J125" s="23">
        <f t="shared" si="13"/>
        <v>2062.44</v>
      </c>
      <c r="K125" s="23">
        <f t="shared" si="13"/>
        <v>2154.13</v>
      </c>
      <c r="L125" s="23">
        <f t="shared" si="13"/>
        <v>2185.94</v>
      </c>
      <c r="M125" s="23">
        <f t="shared" si="13"/>
        <v>2174.42</v>
      </c>
      <c r="N125" s="23">
        <f t="shared" si="13"/>
        <v>2193.7800000000002</v>
      </c>
      <c r="O125" s="23">
        <f t="shared" si="13"/>
        <v>2160.1999999999998</v>
      </c>
      <c r="P125" s="23">
        <f t="shared" si="13"/>
        <v>2184.56</v>
      </c>
      <c r="Q125" s="23">
        <f t="shared" si="13"/>
        <v>2221.46</v>
      </c>
      <c r="R125" s="23">
        <f t="shared" ref="R125:Z125" si="14">R90</f>
        <v>2195.37</v>
      </c>
      <c r="S125" s="23">
        <f t="shared" si="14"/>
        <v>2204.27</v>
      </c>
      <c r="T125" s="23">
        <f t="shared" si="14"/>
        <v>2160.3200000000002</v>
      </c>
      <c r="U125" s="23">
        <f t="shared" si="14"/>
        <v>2121.71</v>
      </c>
      <c r="V125" s="23">
        <f t="shared" si="14"/>
        <v>2103.4699999999998</v>
      </c>
      <c r="W125" s="23">
        <f t="shared" si="14"/>
        <v>2067.06</v>
      </c>
      <c r="X125" s="23">
        <f t="shared" si="14"/>
        <v>1949.77</v>
      </c>
      <c r="Y125" s="23">
        <f t="shared" si="14"/>
        <v>1751.64</v>
      </c>
      <c r="Z125" s="23">
        <f t="shared" si="14"/>
        <v>1603.76</v>
      </c>
    </row>
    <row r="126" spans="2:26" x14ac:dyDescent="0.25">
      <c r="B126" s="36">
        <v>13</v>
      </c>
      <c r="C126" s="23">
        <f t="shared" ref="C126:Z136" si="15">C91</f>
        <v>1563.31</v>
      </c>
      <c r="D126" s="23">
        <f t="shared" si="15"/>
        <v>1519.91</v>
      </c>
      <c r="E126" s="23">
        <f t="shared" si="15"/>
        <v>1510.74</v>
      </c>
      <c r="F126" s="23">
        <f t="shared" si="15"/>
        <v>1514.5</v>
      </c>
      <c r="G126" s="23">
        <f t="shared" si="15"/>
        <v>1556.97</v>
      </c>
      <c r="H126" s="23">
        <f t="shared" si="15"/>
        <v>1686.41</v>
      </c>
      <c r="I126" s="23">
        <f t="shared" si="15"/>
        <v>1891.4</v>
      </c>
      <c r="J126" s="23">
        <f t="shared" si="15"/>
        <v>2077.8200000000002</v>
      </c>
      <c r="K126" s="23">
        <f t="shared" si="15"/>
        <v>2206.65</v>
      </c>
      <c r="L126" s="23">
        <f t="shared" si="15"/>
        <v>2210.1</v>
      </c>
      <c r="M126" s="23">
        <f t="shared" si="15"/>
        <v>2172.54</v>
      </c>
      <c r="N126" s="23">
        <f t="shared" si="15"/>
        <v>2196.9899999999998</v>
      </c>
      <c r="O126" s="23">
        <f t="shared" si="15"/>
        <v>2194.92</v>
      </c>
      <c r="P126" s="23">
        <f t="shared" si="15"/>
        <v>2214.17</v>
      </c>
      <c r="Q126" s="23">
        <f t="shared" si="15"/>
        <v>2222.0700000000002</v>
      </c>
      <c r="R126" s="23">
        <f t="shared" si="15"/>
        <v>2220.3200000000002</v>
      </c>
      <c r="S126" s="23">
        <f t="shared" si="15"/>
        <v>2231.91</v>
      </c>
      <c r="T126" s="23">
        <f t="shared" si="15"/>
        <v>2222.7800000000002</v>
      </c>
      <c r="U126" s="23">
        <f t="shared" si="15"/>
        <v>2207.21</v>
      </c>
      <c r="V126" s="23">
        <f t="shared" si="15"/>
        <v>2117.15</v>
      </c>
      <c r="W126" s="23">
        <f t="shared" si="15"/>
        <v>2074.46</v>
      </c>
      <c r="X126" s="23">
        <f t="shared" si="15"/>
        <v>2021.85</v>
      </c>
      <c r="Y126" s="23">
        <f t="shared" si="15"/>
        <v>1843.66</v>
      </c>
      <c r="Z126" s="23">
        <f t="shared" si="15"/>
        <v>1684.92</v>
      </c>
    </row>
    <row r="127" spans="2:26" x14ac:dyDescent="0.25">
      <c r="B127" s="36">
        <v>14</v>
      </c>
      <c r="C127" s="23">
        <f t="shared" si="15"/>
        <v>1599.54</v>
      </c>
      <c r="D127" s="23">
        <f t="shared" si="15"/>
        <v>1554.47</v>
      </c>
      <c r="E127" s="23">
        <f t="shared" si="15"/>
        <v>1534.51</v>
      </c>
      <c r="F127" s="23">
        <f t="shared" si="15"/>
        <v>1540.66</v>
      </c>
      <c r="G127" s="23">
        <f t="shared" si="15"/>
        <v>1600.82</v>
      </c>
      <c r="H127" s="23">
        <f t="shared" si="15"/>
        <v>1807.84</v>
      </c>
      <c r="I127" s="23">
        <f t="shared" si="15"/>
        <v>2068.67</v>
      </c>
      <c r="J127" s="23">
        <f t="shared" si="15"/>
        <v>2189.61</v>
      </c>
      <c r="K127" s="23">
        <f t="shared" si="15"/>
        <v>2328.2600000000002</v>
      </c>
      <c r="L127" s="23">
        <f t="shared" si="15"/>
        <v>2329.27</v>
      </c>
      <c r="M127" s="23">
        <f t="shared" si="15"/>
        <v>2295.08</v>
      </c>
      <c r="N127" s="23">
        <f t="shared" si="15"/>
        <v>2325.3000000000002</v>
      </c>
      <c r="O127" s="23">
        <f t="shared" si="15"/>
        <v>2294.35</v>
      </c>
      <c r="P127" s="23">
        <f t="shared" si="15"/>
        <v>2312.23</v>
      </c>
      <c r="Q127" s="23">
        <f t="shared" si="15"/>
        <v>2369.89</v>
      </c>
      <c r="R127" s="23">
        <f t="shared" si="15"/>
        <v>2316.08</v>
      </c>
      <c r="S127" s="23">
        <f t="shared" si="15"/>
        <v>2280.88</v>
      </c>
      <c r="T127" s="23">
        <f t="shared" si="15"/>
        <v>2244.4899999999998</v>
      </c>
      <c r="U127" s="23">
        <f t="shared" si="15"/>
        <v>2216.58</v>
      </c>
      <c r="V127" s="23">
        <f t="shared" si="15"/>
        <v>2206.36</v>
      </c>
      <c r="W127" s="23">
        <f t="shared" si="15"/>
        <v>2159.38</v>
      </c>
      <c r="X127" s="23">
        <f t="shared" si="15"/>
        <v>2071.65</v>
      </c>
      <c r="Y127" s="23">
        <f t="shared" si="15"/>
        <v>1863.75</v>
      </c>
      <c r="Z127" s="23">
        <f t="shared" si="15"/>
        <v>1722.59</v>
      </c>
    </row>
    <row r="128" spans="2:26" x14ac:dyDescent="0.25">
      <c r="B128" s="36">
        <v>15</v>
      </c>
      <c r="C128" s="23">
        <f t="shared" si="15"/>
        <v>1618.2</v>
      </c>
      <c r="D128" s="23">
        <f t="shared" si="15"/>
        <v>1575.77</v>
      </c>
      <c r="E128" s="23">
        <f t="shared" si="15"/>
        <v>1552.04</v>
      </c>
      <c r="F128" s="23">
        <f t="shared" si="15"/>
        <v>1549.93</v>
      </c>
      <c r="G128" s="23">
        <f t="shared" si="15"/>
        <v>1624.71</v>
      </c>
      <c r="H128" s="23">
        <f t="shared" si="15"/>
        <v>1791.98</v>
      </c>
      <c r="I128" s="23">
        <f t="shared" si="15"/>
        <v>2049.4</v>
      </c>
      <c r="J128" s="23">
        <f t="shared" si="15"/>
        <v>2187.98</v>
      </c>
      <c r="K128" s="23">
        <f t="shared" si="15"/>
        <v>2269.3200000000002</v>
      </c>
      <c r="L128" s="23">
        <f t="shared" si="15"/>
        <v>2260.81</v>
      </c>
      <c r="M128" s="23">
        <f t="shared" si="15"/>
        <v>2254.79</v>
      </c>
      <c r="N128" s="23">
        <f t="shared" si="15"/>
        <v>2247.4499999999998</v>
      </c>
      <c r="O128" s="23">
        <f t="shared" si="15"/>
        <v>2244.73</v>
      </c>
      <c r="P128" s="23">
        <f t="shared" si="15"/>
        <v>2258.6999999999998</v>
      </c>
      <c r="Q128" s="23">
        <f t="shared" si="15"/>
        <v>2263.12</v>
      </c>
      <c r="R128" s="23">
        <f t="shared" si="15"/>
        <v>2240.09</v>
      </c>
      <c r="S128" s="23">
        <f t="shared" si="15"/>
        <v>2260.8000000000002</v>
      </c>
      <c r="T128" s="23">
        <f t="shared" si="15"/>
        <v>2253.9499999999998</v>
      </c>
      <c r="U128" s="23">
        <f t="shared" si="15"/>
        <v>2243.1</v>
      </c>
      <c r="V128" s="23">
        <f t="shared" si="15"/>
        <v>2281.7199999999998</v>
      </c>
      <c r="W128" s="23">
        <f t="shared" si="15"/>
        <v>2131.9899999999998</v>
      </c>
      <c r="X128" s="23">
        <f t="shared" si="15"/>
        <v>2070.44</v>
      </c>
      <c r="Y128" s="23">
        <f t="shared" si="15"/>
        <v>1894.91</v>
      </c>
      <c r="Z128" s="23">
        <f t="shared" si="15"/>
        <v>1709.38</v>
      </c>
    </row>
    <row r="129" spans="2:26" x14ac:dyDescent="0.25">
      <c r="B129" s="36">
        <v>16</v>
      </c>
      <c r="C129" s="23">
        <f t="shared" si="15"/>
        <v>1661.56</v>
      </c>
      <c r="D129" s="23">
        <f t="shared" si="15"/>
        <v>1636.53</v>
      </c>
      <c r="E129" s="23">
        <f t="shared" si="15"/>
        <v>1623.83</v>
      </c>
      <c r="F129" s="23">
        <f t="shared" si="15"/>
        <v>1605.13</v>
      </c>
      <c r="G129" s="23">
        <f t="shared" si="15"/>
        <v>1651.95</v>
      </c>
      <c r="H129" s="23">
        <f t="shared" si="15"/>
        <v>1738.04</v>
      </c>
      <c r="I129" s="23">
        <f t="shared" si="15"/>
        <v>1892.74</v>
      </c>
      <c r="J129" s="23">
        <f t="shared" si="15"/>
        <v>2050.2800000000002</v>
      </c>
      <c r="K129" s="23">
        <f t="shared" si="15"/>
        <v>2195.41</v>
      </c>
      <c r="L129" s="23">
        <f t="shared" si="15"/>
        <v>2204.5700000000002</v>
      </c>
      <c r="M129" s="23">
        <f t="shared" si="15"/>
        <v>2203.86</v>
      </c>
      <c r="N129" s="23">
        <f t="shared" si="15"/>
        <v>2194.11</v>
      </c>
      <c r="O129" s="23">
        <f t="shared" si="15"/>
        <v>2186.48</v>
      </c>
      <c r="P129" s="23">
        <f t="shared" si="15"/>
        <v>2198.81</v>
      </c>
      <c r="Q129" s="23">
        <f t="shared" si="15"/>
        <v>2191.4899999999998</v>
      </c>
      <c r="R129" s="23">
        <f t="shared" si="15"/>
        <v>2189.33</v>
      </c>
      <c r="S129" s="23">
        <f t="shared" si="15"/>
        <v>2203.15</v>
      </c>
      <c r="T129" s="23">
        <f t="shared" si="15"/>
        <v>2180.12</v>
      </c>
      <c r="U129" s="23">
        <f t="shared" si="15"/>
        <v>2169.12</v>
      </c>
      <c r="V129" s="23">
        <f t="shared" si="15"/>
        <v>2131.16</v>
      </c>
      <c r="W129" s="23">
        <f t="shared" si="15"/>
        <v>2097.62</v>
      </c>
      <c r="X129" s="23">
        <f t="shared" si="15"/>
        <v>2007.66</v>
      </c>
      <c r="Y129" s="23">
        <f t="shared" si="15"/>
        <v>1795.52</v>
      </c>
      <c r="Z129" s="23">
        <f t="shared" si="15"/>
        <v>1686.1</v>
      </c>
    </row>
    <row r="130" spans="2:26" x14ac:dyDescent="0.25">
      <c r="B130" s="36">
        <v>17</v>
      </c>
      <c r="C130" s="23">
        <f t="shared" si="15"/>
        <v>1639.96</v>
      </c>
      <c r="D130" s="23">
        <f t="shared" si="15"/>
        <v>1624.62</v>
      </c>
      <c r="E130" s="23">
        <f t="shared" si="15"/>
        <v>1611.35</v>
      </c>
      <c r="F130" s="23">
        <f t="shared" si="15"/>
        <v>1597.52</v>
      </c>
      <c r="G130" s="23">
        <f t="shared" si="15"/>
        <v>1604.23</v>
      </c>
      <c r="H130" s="23">
        <f t="shared" si="15"/>
        <v>1633.74</v>
      </c>
      <c r="I130" s="23">
        <f t="shared" si="15"/>
        <v>1747.18</v>
      </c>
      <c r="J130" s="23">
        <f t="shared" si="15"/>
        <v>1974.65</v>
      </c>
      <c r="K130" s="23">
        <f t="shared" si="15"/>
        <v>2100.4299999999998</v>
      </c>
      <c r="L130" s="23">
        <f t="shared" si="15"/>
        <v>2172.4</v>
      </c>
      <c r="M130" s="23">
        <f t="shared" si="15"/>
        <v>2172.86</v>
      </c>
      <c r="N130" s="23">
        <f t="shared" si="15"/>
        <v>2165.56</v>
      </c>
      <c r="O130" s="23">
        <f t="shared" si="15"/>
        <v>2165.5300000000002</v>
      </c>
      <c r="P130" s="23">
        <f t="shared" si="15"/>
        <v>2184.85</v>
      </c>
      <c r="Q130" s="23">
        <f t="shared" si="15"/>
        <v>2187.62</v>
      </c>
      <c r="R130" s="23">
        <f t="shared" si="15"/>
        <v>2199.81</v>
      </c>
      <c r="S130" s="23">
        <f t="shared" si="15"/>
        <v>2210.5700000000002</v>
      </c>
      <c r="T130" s="23">
        <f t="shared" si="15"/>
        <v>2198.44</v>
      </c>
      <c r="U130" s="23">
        <f t="shared" si="15"/>
        <v>2179.34</v>
      </c>
      <c r="V130" s="23">
        <f t="shared" si="15"/>
        <v>2167.6</v>
      </c>
      <c r="W130" s="23">
        <f t="shared" si="15"/>
        <v>2113.33</v>
      </c>
      <c r="X130" s="23">
        <f t="shared" si="15"/>
        <v>2035.18</v>
      </c>
      <c r="Y130" s="23">
        <f t="shared" si="15"/>
        <v>1845.63</v>
      </c>
      <c r="Z130" s="23">
        <f t="shared" si="15"/>
        <v>1649.27</v>
      </c>
    </row>
    <row r="131" spans="2:26" x14ac:dyDescent="0.25">
      <c r="B131" s="36">
        <v>18</v>
      </c>
      <c r="C131" s="23">
        <f t="shared" si="15"/>
        <v>1611.59</v>
      </c>
      <c r="D131" s="23">
        <f t="shared" si="15"/>
        <v>1563.15</v>
      </c>
      <c r="E131" s="23">
        <f t="shared" si="15"/>
        <v>1512.28</v>
      </c>
      <c r="F131" s="23">
        <f t="shared" si="15"/>
        <v>1521.22</v>
      </c>
      <c r="G131" s="23">
        <f t="shared" si="15"/>
        <v>1573.57</v>
      </c>
      <c r="H131" s="23">
        <f t="shared" si="15"/>
        <v>1733.66</v>
      </c>
      <c r="I131" s="23">
        <f t="shared" si="15"/>
        <v>1997.51</v>
      </c>
      <c r="J131" s="23">
        <f t="shared" si="15"/>
        <v>2119.6</v>
      </c>
      <c r="K131" s="23">
        <f t="shared" si="15"/>
        <v>2205.81</v>
      </c>
      <c r="L131" s="23">
        <f t="shared" si="15"/>
        <v>2207.5700000000002</v>
      </c>
      <c r="M131" s="23">
        <f t="shared" si="15"/>
        <v>2197.44</v>
      </c>
      <c r="N131" s="23">
        <f t="shared" si="15"/>
        <v>2192.21</v>
      </c>
      <c r="O131" s="23">
        <f t="shared" si="15"/>
        <v>2194.61</v>
      </c>
      <c r="P131" s="23">
        <f t="shared" si="15"/>
        <v>2205.2800000000002</v>
      </c>
      <c r="Q131" s="23">
        <f t="shared" si="15"/>
        <v>2203.73</v>
      </c>
      <c r="R131" s="23">
        <f t="shared" si="15"/>
        <v>2198.2199999999998</v>
      </c>
      <c r="S131" s="23">
        <f t="shared" si="15"/>
        <v>2209.0700000000002</v>
      </c>
      <c r="T131" s="23">
        <f t="shared" si="15"/>
        <v>2195.11</v>
      </c>
      <c r="U131" s="23">
        <f t="shared" si="15"/>
        <v>2180.81</v>
      </c>
      <c r="V131" s="23">
        <f t="shared" si="15"/>
        <v>2173.1</v>
      </c>
      <c r="W131" s="23">
        <f t="shared" si="15"/>
        <v>2133.3000000000002</v>
      </c>
      <c r="X131" s="23">
        <f t="shared" si="15"/>
        <v>2006.68</v>
      </c>
      <c r="Y131" s="23">
        <f t="shared" si="15"/>
        <v>1798.45</v>
      </c>
      <c r="Z131" s="23">
        <f t="shared" si="15"/>
        <v>1638.88</v>
      </c>
    </row>
    <row r="132" spans="2:26" x14ac:dyDescent="0.25">
      <c r="B132" s="36">
        <v>19</v>
      </c>
      <c r="C132" s="23">
        <f t="shared" si="15"/>
        <v>1617.72</v>
      </c>
      <c r="D132" s="23">
        <f t="shared" si="15"/>
        <v>1573.37</v>
      </c>
      <c r="E132" s="23">
        <f t="shared" si="15"/>
        <v>1560.96</v>
      </c>
      <c r="F132" s="23">
        <f t="shared" si="15"/>
        <v>1575.87</v>
      </c>
      <c r="G132" s="23">
        <f t="shared" si="15"/>
        <v>1606.93</v>
      </c>
      <c r="H132" s="23">
        <f t="shared" si="15"/>
        <v>1788.72</v>
      </c>
      <c r="I132" s="23">
        <f t="shared" si="15"/>
        <v>2049.31</v>
      </c>
      <c r="J132" s="23">
        <f t="shared" si="15"/>
        <v>2150.02</v>
      </c>
      <c r="K132" s="23">
        <f t="shared" si="15"/>
        <v>2305.69</v>
      </c>
      <c r="L132" s="23">
        <f t="shared" si="15"/>
        <v>2307.9699999999998</v>
      </c>
      <c r="M132" s="23">
        <f t="shared" si="15"/>
        <v>2294.71</v>
      </c>
      <c r="N132" s="23">
        <f t="shared" si="15"/>
        <v>2288.5</v>
      </c>
      <c r="O132" s="23">
        <f t="shared" si="15"/>
        <v>2287.4299999999998</v>
      </c>
      <c r="P132" s="23">
        <f t="shared" si="15"/>
        <v>2303.02</v>
      </c>
      <c r="Q132" s="23">
        <f t="shared" si="15"/>
        <v>2314.7800000000002</v>
      </c>
      <c r="R132" s="23">
        <f t="shared" si="15"/>
        <v>2310</v>
      </c>
      <c r="S132" s="23">
        <f t="shared" si="15"/>
        <v>2329.42</v>
      </c>
      <c r="T132" s="23">
        <f t="shared" si="15"/>
        <v>2336.0300000000002</v>
      </c>
      <c r="U132" s="23">
        <f t="shared" si="15"/>
        <v>2286.83</v>
      </c>
      <c r="V132" s="23">
        <f t="shared" si="15"/>
        <v>2255.69</v>
      </c>
      <c r="W132" s="23">
        <f t="shared" si="15"/>
        <v>2136.65</v>
      </c>
      <c r="X132" s="23">
        <f t="shared" si="15"/>
        <v>2058.12</v>
      </c>
      <c r="Y132" s="23">
        <f t="shared" si="15"/>
        <v>1854.18</v>
      </c>
      <c r="Z132" s="23">
        <f t="shared" si="15"/>
        <v>1649.27</v>
      </c>
    </row>
    <row r="133" spans="2:26" x14ac:dyDescent="0.25">
      <c r="B133" s="36">
        <v>20</v>
      </c>
      <c r="C133" s="23">
        <f t="shared" si="15"/>
        <v>1683.01</v>
      </c>
      <c r="D133" s="23">
        <f t="shared" si="15"/>
        <v>1645.24</v>
      </c>
      <c r="E133" s="23">
        <f t="shared" si="15"/>
        <v>1617.02</v>
      </c>
      <c r="F133" s="23">
        <f t="shared" si="15"/>
        <v>1624.4</v>
      </c>
      <c r="G133" s="23">
        <f t="shared" si="15"/>
        <v>1729.29</v>
      </c>
      <c r="H133" s="23">
        <f t="shared" si="15"/>
        <v>1812.29</v>
      </c>
      <c r="I133" s="23">
        <f t="shared" si="15"/>
        <v>2056.0700000000002</v>
      </c>
      <c r="J133" s="23">
        <f t="shared" si="15"/>
        <v>2187.3200000000002</v>
      </c>
      <c r="K133" s="23">
        <f t="shared" si="15"/>
        <v>2350.7399999999998</v>
      </c>
      <c r="L133" s="23">
        <f t="shared" si="15"/>
        <v>2365.0300000000002</v>
      </c>
      <c r="M133" s="23">
        <f t="shared" si="15"/>
        <v>2358.89</v>
      </c>
      <c r="N133" s="23">
        <f t="shared" si="15"/>
        <v>2352.11</v>
      </c>
      <c r="O133" s="23">
        <f t="shared" si="15"/>
        <v>2297.4299999999998</v>
      </c>
      <c r="P133" s="23">
        <f t="shared" si="15"/>
        <v>2327.4</v>
      </c>
      <c r="Q133" s="23">
        <f t="shared" si="15"/>
        <v>2340.1799999999998</v>
      </c>
      <c r="R133" s="23">
        <f t="shared" si="15"/>
        <v>2353.3200000000002</v>
      </c>
      <c r="S133" s="23">
        <f t="shared" si="15"/>
        <v>2351.33</v>
      </c>
      <c r="T133" s="23">
        <f t="shared" si="15"/>
        <v>2319.6999999999998</v>
      </c>
      <c r="U133" s="23">
        <f t="shared" si="15"/>
        <v>2289.0300000000002</v>
      </c>
      <c r="V133" s="23">
        <f t="shared" si="15"/>
        <v>2255.2800000000002</v>
      </c>
      <c r="W133" s="23">
        <f t="shared" si="15"/>
        <v>2120.34</v>
      </c>
      <c r="X133" s="23">
        <f t="shared" si="15"/>
        <v>2072.65</v>
      </c>
      <c r="Y133" s="23">
        <f t="shared" si="15"/>
        <v>1908.38</v>
      </c>
      <c r="Z133" s="23">
        <f t="shared" si="15"/>
        <v>1709.77</v>
      </c>
    </row>
    <row r="134" spans="2:26" x14ac:dyDescent="0.25">
      <c r="B134" s="36">
        <v>21</v>
      </c>
      <c r="C134" s="23">
        <f t="shared" si="15"/>
        <v>1713.36</v>
      </c>
      <c r="D134" s="23">
        <f t="shared" si="15"/>
        <v>1667.78</v>
      </c>
      <c r="E134" s="23">
        <f t="shared" si="15"/>
        <v>1662.12</v>
      </c>
      <c r="F134" s="23">
        <f t="shared" si="15"/>
        <v>1693.62</v>
      </c>
      <c r="G134" s="23">
        <f t="shared" si="15"/>
        <v>1794.89</v>
      </c>
      <c r="H134" s="23">
        <f t="shared" si="15"/>
        <v>1935.39</v>
      </c>
      <c r="I134" s="23">
        <f t="shared" si="15"/>
        <v>2042.79</v>
      </c>
      <c r="J134" s="23">
        <f t="shared" si="15"/>
        <v>2250.6799999999998</v>
      </c>
      <c r="K134" s="23">
        <f t="shared" si="15"/>
        <v>2314.42</v>
      </c>
      <c r="L134" s="23">
        <f t="shared" si="15"/>
        <v>2318.9299999999998</v>
      </c>
      <c r="M134" s="23">
        <f t="shared" si="15"/>
        <v>2308.58</v>
      </c>
      <c r="N134" s="23">
        <f t="shared" si="15"/>
        <v>2316.14</v>
      </c>
      <c r="O134" s="23">
        <f t="shared" si="15"/>
        <v>2305.71</v>
      </c>
      <c r="P134" s="23">
        <f t="shared" si="15"/>
        <v>2351.04</v>
      </c>
      <c r="Q134" s="23">
        <f t="shared" si="15"/>
        <v>2321.59</v>
      </c>
      <c r="R134" s="23">
        <f t="shared" si="15"/>
        <v>2339.11</v>
      </c>
      <c r="S134" s="23">
        <f t="shared" si="15"/>
        <v>2369.34</v>
      </c>
      <c r="T134" s="23">
        <f t="shared" si="15"/>
        <v>2351.06</v>
      </c>
      <c r="U134" s="23">
        <f t="shared" si="15"/>
        <v>2286.38</v>
      </c>
      <c r="V134" s="23">
        <f t="shared" si="15"/>
        <v>2261.94</v>
      </c>
      <c r="W134" s="23">
        <f t="shared" si="15"/>
        <v>2166.21</v>
      </c>
      <c r="X134" s="23">
        <f t="shared" si="15"/>
        <v>2054.56</v>
      </c>
      <c r="Y134" s="23">
        <f t="shared" si="15"/>
        <v>1934.01</v>
      </c>
      <c r="Z134" s="23">
        <f t="shared" si="15"/>
        <v>1737.02</v>
      </c>
    </row>
    <row r="135" spans="2:26" x14ac:dyDescent="0.25">
      <c r="B135" s="36">
        <v>22</v>
      </c>
      <c r="C135" s="23">
        <f t="shared" si="15"/>
        <v>1706.25</v>
      </c>
      <c r="D135" s="23">
        <f t="shared" si="15"/>
        <v>1658.58</v>
      </c>
      <c r="E135" s="23">
        <f t="shared" si="15"/>
        <v>1635.09</v>
      </c>
      <c r="F135" s="23">
        <f t="shared" si="15"/>
        <v>1683.08</v>
      </c>
      <c r="G135" s="23">
        <f t="shared" si="15"/>
        <v>1766.46</v>
      </c>
      <c r="H135" s="23">
        <f t="shared" si="15"/>
        <v>1878.84</v>
      </c>
      <c r="I135" s="23">
        <f t="shared" si="15"/>
        <v>2048.5100000000002</v>
      </c>
      <c r="J135" s="23">
        <f t="shared" si="15"/>
        <v>2258.8200000000002</v>
      </c>
      <c r="K135" s="23">
        <f t="shared" si="15"/>
        <v>2334.17</v>
      </c>
      <c r="L135" s="23">
        <f t="shared" si="15"/>
        <v>2354.61</v>
      </c>
      <c r="M135" s="23">
        <f t="shared" si="15"/>
        <v>2336.52</v>
      </c>
      <c r="N135" s="23">
        <f t="shared" si="15"/>
        <v>2343.75</v>
      </c>
      <c r="O135" s="23">
        <f t="shared" si="15"/>
        <v>2335.0500000000002</v>
      </c>
      <c r="P135" s="23">
        <f t="shared" si="15"/>
        <v>2358.0100000000002</v>
      </c>
      <c r="Q135" s="23">
        <f t="shared" si="15"/>
        <v>2365.4699999999998</v>
      </c>
      <c r="R135" s="23">
        <f t="shared" si="15"/>
        <v>2383.94</v>
      </c>
      <c r="S135" s="23">
        <f t="shared" si="15"/>
        <v>2407.38</v>
      </c>
      <c r="T135" s="23">
        <f t="shared" si="15"/>
        <v>2413.1799999999998</v>
      </c>
      <c r="U135" s="23">
        <f t="shared" si="15"/>
        <v>2367.7600000000002</v>
      </c>
      <c r="V135" s="23">
        <f t="shared" si="15"/>
        <v>2319.59</v>
      </c>
      <c r="W135" s="23">
        <f t="shared" si="15"/>
        <v>2254.09</v>
      </c>
      <c r="X135" s="23">
        <f t="shared" si="15"/>
        <v>2172.86</v>
      </c>
      <c r="Y135" s="23">
        <f t="shared" si="15"/>
        <v>2014.43</v>
      </c>
      <c r="Z135" s="23">
        <f t="shared" si="15"/>
        <v>1817.91</v>
      </c>
    </row>
    <row r="136" spans="2:26" x14ac:dyDescent="0.25">
      <c r="B136" s="36">
        <v>23</v>
      </c>
      <c r="C136" s="23">
        <f t="shared" si="15"/>
        <v>1784.77</v>
      </c>
      <c r="D136" s="23">
        <f t="shared" si="15"/>
        <v>1721.83</v>
      </c>
      <c r="E136" s="23">
        <f t="shared" si="15"/>
        <v>1691.04</v>
      </c>
      <c r="F136" s="23">
        <f t="shared" si="15"/>
        <v>1694.1</v>
      </c>
      <c r="G136" s="23">
        <f t="shared" si="15"/>
        <v>1719.97</v>
      </c>
      <c r="H136" s="23">
        <f t="shared" si="15"/>
        <v>1770.88</v>
      </c>
      <c r="I136" s="23">
        <f t="shared" si="15"/>
        <v>1879.08</v>
      </c>
      <c r="J136" s="23">
        <f t="shared" si="15"/>
        <v>2030.02</v>
      </c>
      <c r="K136" s="23">
        <f t="shared" si="15"/>
        <v>2287.23</v>
      </c>
      <c r="L136" s="23">
        <f t="shared" si="15"/>
        <v>2375.65</v>
      </c>
      <c r="M136" s="23">
        <f t="shared" si="15"/>
        <v>2386.14</v>
      </c>
      <c r="N136" s="23">
        <f t="shared" si="15"/>
        <v>2387.92</v>
      </c>
      <c r="O136" s="23">
        <f t="shared" si="15"/>
        <v>2378.6999999999998</v>
      </c>
      <c r="P136" s="23">
        <f t="shared" si="15"/>
        <v>2389.2800000000002</v>
      </c>
      <c r="Q136" s="23">
        <f t="shared" si="15"/>
        <v>2406.02</v>
      </c>
      <c r="R136" s="23">
        <f t="shared" ref="R136:Z136" si="16">R101</f>
        <v>2428.65</v>
      </c>
      <c r="S136" s="23">
        <f t="shared" si="16"/>
        <v>2436.87</v>
      </c>
      <c r="T136" s="23">
        <f t="shared" si="16"/>
        <v>2420.87</v>
      </c>
      <c r="U136" s="23">
        <f t="shared" si="16"/>
        <v>2362.59</v>
      </c>
      <c r="V136" s="23">
        <f t="shared" si="16"/>
        <v>2278.29</v>
      </c>
      <c r="W136" s="23">
        <f t="shared" si="16"/>
        <v>2223.91</v>
      </c>
      <c r="X136" s="23">
        <f t="shared" si="16"/>
        <v>2068.4499999999998</v>
      </c>
      <c r="Y136" s="23">
        <f t="shared" si="16"/>
        <v>1967.07</v>
      </c>
      <c r="Z136" s="23">
        <f t="shared" si="16"/>
        <v>1789.06</v>
      </c>
    </row>
    <row r="137" spans="2:26" x14ac:dyDescent="0.25">
      <c r="B137" s="36">
        <v>24</v>
      </c>
      <c r="C137" s="23">
        <f t="shared" ref="C137:Z144" si="17">C102</f>
        <v>1752.93</v>
      </c>
      <c r="D137" s="23">
        <f t="shared" si="17"/>
        <v>1697.86</v>
      </c>
      <c r="E137" s="23">
        <f t="shared" si="17"/>
        <v>1672.45</v>
      </c>
      <c r="F137" s="23">
        <f t="shared" si="17"/>
        <v>1632.6</v>
      </c>
      <c r="G137" s="23">
        <f t="shared" si="17"/>
        <v>1649.58</v>
      </c>
      <c r="H137" s="23">
        <f t="shared" si="17"/>
        <v>1699.89</v>
      </c>
      <c r="I137" s="23">
        <f t="shared" si="17"/>
        <v>1769.39</v>
      </c>
      <c r="J137" s="23">
        <f t="shared" si="17"/>
        <v>1933.32</v>
      </c>
      <c r="K137" s="23">
        <f t="shared" si="17"/>
        <v>2050.89</v>
      </c>
      <c r="L137" s="23">
        <f t="shared" si="17"/>
        <v>2244.54</v>
      </c>
      <c r="M137" s="23">
        <f t="shared" si="17"/>
        <v>2285.59</v>
      </c>
      <c r="N137" s="23">
        <f t="shared" si="17"/>
        <v>2293.34</v>
      </c>
      <c r="O137" s="23">
        <f t="shared" si="17"/>
        <v>2327.64</v>
      </c>
      <c r="P137" s="23">
        <f t="shared" si="17"/>
        <v>2348.62</v>
      </c>
      <c r="Q137" s="23">
        <f t="shared" si="17"/>
        <v>2366.52</v>
      </c>
      <c r="R137" s="23">
        <f t="shared" si="17"/>
        <v>2391.73</v>
      </c>
      <c r="S137" s="23">
        <f t="shared" si="17"/>
        <v>2412.6</v>
      </c>
      <c r="T137" s="23">
        <f t="shared" si="17"/>
        <v>2396.08</v>
      </c>
      <c r="U137" s="23">
        <f t="shared" si="17"/>
        <v>2342.39</v>
      </c>
      <c r="V137" s="23">
        <f t="shared" si="17"/>
        <v>2289.6799999999998</v>
      </c>
      <c r="W137" s="23">
        <f t="shared" si="17"/>
        <v>2226.6799999999998</v>
      </c>
      <c r="X137" s="23">
        <f t="shared" si="17"/>
        <v>2055.54</v>
      </c>
      <c r="Y137" s="23">
        <f t="shared" si="17"/>
        <v>1900.56</v>
      </c>
      <c r="Z137" s="23">
        <f t="shared" si="17"/>
        <v>1701.42</v>
      </c>
    </row>
    <row r="138" spans="2:26" x14ac:dyDescent="0.25">
      <c r="B138" s="36">
        <v>25</v>
      </c>
      <c r="C138" s="23">
        <f t="shared" si="17"/>
        <v>1528.15</v>
      </c>
      <c r="D138" s="23">
        <f t="shared" si="17"/>
        <v>1473.55</v>
      </c>
      <c r="E138" s="23">
        <f t="shared" si="17"/>
        <v>1463.58</v>
      </c>
      <c r="F138" s="23">
        <f t="shared" si="17"/>
        <v>1490.2</v>
      </c>
      <c r="G138" s="23">
        <f t="shared" si="17"/>
        <v>1620.58</v>
      </c>
      <c r="H138" s="23">
        <f t="shared" si="17"/>
        <v>1781.34</v>
      </c>
      <c r="I138" s="23">
        <f t="shared" si="17"/>
        <v>1983.09</v>
      </c>
      <c r="J138" s="23">
        <f t="shared" si="17"/>
        <v>2170.15</v>
      </c>
      <c r="K138" s="23">
        <f t="shared" si="17"/>
        <v>2323.39</v>
      </c>
      <c r="L138" s="23">
        <f t="shared" si="17"/>
        <v>2318.94</v>
      </c>
      <c r="M138" s="23">
        <f t="shared" si="17"/>
        <v>2295.56</v>
      </c>
      <c r="N138" s="23">
        <f t="shared" si="17"/>
        <v>2370.9499999999998</v>
      </c>
      <c r="O138" s="23">
        <f t="shared" si="17"/>
        <v>2362.66</v>
      </c>
      <c r="P138" s="23">
        <f t="shared" si="17"/>
        <v>2389.56</v>
      </c>
      <c r="Q138" s="23">
        <f t="shared" si="17"/>
        <v>2406.8200000000002</v>
      </c>
      <c r="R138" s="23">
        <f t="shared" si="17"/>
        <v>2395.17</v>
      </c>
      <c r="S138" s="23">
        <f t="shared" si="17"/>
        <v>2404.19</v>
      </c>
      <c r="T138" s="23">
        <f t="shared" si="17"/>
        <v>2371.1</v>
      </c>
      <c r="U138" s="23">
        <f t="shared" si="17"/>
        <v>2296.4699999999998</v>
      </c>
      <c r="V138" s="23">
        <f t="shared" si="17"/>
        <v>2255.0100000000002</v>
      </c>
      <c r="W138" s="23">
        <f t="shared" si="17"/>
        <v>2100.4699999999998</v>
      </c>
      <c r="X138" s="23">
        <f t="shared" si="17"/>
        <v>2016.82</v>
      </c>
      <c r="Y138" s="23">
        <f t="shared" si="17"/>
        <v>1846.13</v>
      </c>
      <c r="Z138" s="23">
        <f t="shared" si="17"/>
        <v>1635.57</v>
      </c>
    </row>
    <row r="139" spans="2:26" x14ac:dyDescent="0.25">
      <c r="B139" s="36">
        <v>26</v>
      </c>
      <c r="C139" s="23">
        <f t="shared" si="17"/>
        <v>1585.54</v>
      </c>
      <c r="D139" s="23">
        <f t="shared" si="17"/>
        <v>1539.91</v>
      </c>
      <c r="E139" s="23">
        <f t="shared" si="17"/>
        <v>1571.32</v>
      </c>
      <c r="F139" s="23">
        <f t="shared" si="17"/>
        <v>1697.64</v>
      </c>
      <c r="G139" s="23">
        <f t="shared" si="17"/>
        <v>1639.93</v>
      </c>
      <c r="H139" s="23">
        <f t="shared" si="17"/>
        <v>1740.8</v>
      </c>
      <c r="I139" s="23">
        <f t="shared" si="17"/>
        <v>1919.05</v>
      </c>
      <c r="J139" s="23">
        <f t="shared" si="17"/>
        <v>2057.13</v>
      </c>
      <c r="K139" s="23">
        <f t="shared" si="17"/>
        <v>2243.31</v>
      </c>
      <c r="L139" s="23">
        <f t="shared" si="17"/>
        <v>2246.9899999999998</v>
      </c>
      <c r="M139" s="23">
        <f t="shared" si="17"/>
        <v>2235.06</v>
      </c>
      <c r="N139" s="23">
        <f t="shared" si="17"/>
        <v>2253.14</v>
      </c>
      <c r="O139" s="23">
        <f t="shared" si="17"/>
        <v>2238.73</v>
      </c>
      <c r="P139" s="23">
        <f t="shared" si="17"/>
        <v>2253.44</v>
      </c>
      <c r="Q139" s="23">
        <f t="shared" si="17"/>
        <v>2270.8000000000002</v>
      </c>
      <c r="R139" s="23">
        <f t="shared" si="17"/>
        <v>2268.6</v>
      </c>
      <c r="S139" s="23">
        <f t="shared" si="17"/>
        <v>2269.54</v>
      </c>
      <c r="T139" s="23">
        <f t="shared" si="17"/>
        <v>2267.08</v>
      </c>
      <c r="U139" s="23">
        <f t="shared" si="17"/>
        <v>2230.46</v>
      </c>
      <c r="V139" s="23">
        <f t="shared" si="17"/>
        <v>2205.5</v>
      </c>
      <c r="W139" s="23">
        <f t="shared" si="17"/>
        <v>2155.91</v>
      </c>
      <c r="X139" s="23">
        <f t="shared" si="17"/>
        <v>2043.58</v>
      </c>
      <c r="Y139" s="23">
        <f t="shared" si="17"/>
        <v>1846.59</v>
      </c>
      <c r="Z139" s="23">
        <f t="shared" si="17"/>
        <v>1673.05</v>
      </c>
    </row>
    <row r="140" spans="2:26" x14ac:dyDescent="0.25">
      <c r="B140" s="36">
        <v>27</v>
      </c>
      <c r="C140" s="23">
        <f t="shared" si="17"/>
        <v>1605.68</v>
      </c>
      <c r="D140" s="23">
        <f t="shared" si="17"/>
        <v>1581.39</v>
      </c>
      <c r="E140" s="23">
        <f t="shared" si="17"/>
        <v>1565.12</v>
      </c>
      <c r="F140" s="23">
        <f t="shared" si="17"/>
        <v>1567.92</v>
      </c>
      <c r="G140" s="23">
        <f t="shared" si="17"/>
        <v>1609.11</v>
      </c>
      <c r="H140" s="23">
        <f t="shared" si="17"/>
        <v>1740.4</v>
      </c>
      <c r="I140" s="23">
        <f t="shared" si="17"/>
        <v>1940.42</v>
      </c>
      <c r="J140" s="23">
        <f t="shared" si="17"/>
        <v>2109.75</v>
      </c>
      <c r="K140" s="23">
        <f t="shared" si="17"/>
        <v>2272.0700000000002</v>
      </c>
      <c r="L140" s="23">
        <f t="shared" si="17"/>
        <v>2268.63</v>
      </c>
      <c r="M140" s="23">
        <f t="shared" si="17"/>
        <v>2262.6799999999998</v>
      </c>
      <c r="N140" s="23">
        <f t="shared" si="17"/>
        <v>2270.39</v>
      </c>
      <c r="O140" s="23">
        <f t="shared" si="17"/>
        <v>2272.64</v>
      </c>
      <c r="P140" s="23">
        <f t="shared" si="17"/>
        <v>2282.17</v>
      </c>
      <c r="Q140" s="23">
        <f t="shared" si="17"/>
        <v>2279.1999999999998</v>
      </c>
      <c r="R140" s="23">
        <f t="shared" si="17"/>
        <v>2290.89</v>
      </c>
      <c r="S140" s="23">
        <f t="shared" si="17"/>
        <v>2295.75</v>
      </c>
      <c r="T140" s="23">
        <f t="shared" si="17"/>
        <v>2271.13</v>
      </c>
      <c r="U140" s="23">
        <f t="shared" si="17"/>
        <v>2255.4699999999998</v>
      </c>
      <c r="V140" s="23">
        <f t="shared" si="17"/>
        <v>2232.3200000000002</v>
      </c>
      <c r="W140" s="23">
        <f t="shared" si="17"/>
        <v>2107.92</v>
      </c>
      <c r="X140" s="23">
        <f t="shared" si="17"/>
        <v>1981.97</v>
      </c>
      <c r="Y140" s="23">
        <f t="shared" si="17"/>
        <v>1745.66</v>
      </c>
      <c r="Z140" s="23">
        <f t="shared" si="17"/>
        <v>1606.94</v>
      </c>
    </row>
    <row r="141" spans="2:26" x14ac:dyDescent="0.25">
      <c r="B141" s="36">
        <v>28</v>
      </c>
      <c r="C141" s="23">
        <f t="shared" si="17"/>
        <v>1553.54</v>
      </c>
      <c r="D141" s="23">
        <f t="shared" si="17"/>
        <v>1425.88</v>
      </c>
      <c r="E141" s="23">
        <f t="shared" si="17"/>
        <v>1372.72</v>
      </c>
      <c r="F141" s="23">
        <f t="shared" si="17"/>
        <v>1389.31</v>
      </c>
      <c r="G141" s="23">
        <f t="shared" si="17"/>
        <v>1515.72</v>
      </c>
      <c r="H141" s="23">
        <f t="shared" si="17"/>
        <v>1667.3</v>
      </c>
      <c r="I141" s="23">
        <f t="shared" si="17"/>
        <v>1877.29</v>
      </c>
      <c r="J141" s="23">
        <f t="shared" si="17"/>
        <v>2040.92</v>
      </c>
      <c r="K141" s="23">
        <f t="shared" si="17"/>
        <v>2284.1999999999998</v>
      </c>
      <c r="L141" s="23">
        <f t="shared" si="17"/>
        <v>2287.48</v>
      </c>
      <c r="M141" s="23">
        <f t="shared" si="17"/>
        <v>2275.8000000000002</v>
      </c>
      <c r="N141" s="23">
        <f t="shared" si="17"/>
        <v>2246.15</v>
      </c>
      <c r="O141" s="23">
        <f t="shared" si="17"/>
        <v>2244.35</v>
      </c>
      <c r="P141" s="23">
        <f t="shared" si="17"/>
        <v>2250.2800000000002</v>
      </c>
      <c r="Q141" s="23">
        <f t="shared" si="17"/>
        <v>2264.35</v>
      </c>
      <c r="R141" s="23">
        <f t="shared" si="17"/>
        <v>2283.9699999999998</v>
      </c>
      <c r="S141" s="23">
        <f t="shared" si="17"/>
        <v>2316.12</v>
      </c>
      <c r="T141" s="23">
        <f t="shared" si="17"/>
        <v>2297.16</v>
      </c>
      <c r="U141" s="23">
        <f t="shared" si="17"/>
        <v>2247.62</v>
      </c>
      <c r="V141" s="23">
        <f t="shared" si="17"/>
        <v>2222.6</v>
      </c>
      <c r="W141" s="23">
        <f t="shared" si="17"/>
        <v>2121.87</v>
      </c>
      <c r="X141" s="23">
        <f t="shared" si="17"/>
        <v>2018.78</v>
      </c>
      <c r="Y141" s="23">
        <f t="shared" si="17"/>
        <v>1834.09</v>
      </c>
      <c r="Z141" s="23">
        <f t="shared" si="17"/>
        <v>1630.49</v>
      </c>
    </row>
    <row r="142" spans="2:26" x14ac:dyDescent="0.25">
      <c r="B142" s="36">
        <v>29</v>
      </c>
      <c r="C142" s="23">
        <f t="shared" si="17"/>
        <v>1600.95</v>
      </c>
      <c r="D142" s="23">
        <f t="shared" si="17"/>
        <v>1581.34</v>
      </c>
      <c r="E142" s="23">
        <f t="shared" si="17"/>
        <v>1559.45</v>
      </c>
      <c r="F142" s="23">
        <f t="shared" si="17"/>
        <v>1564.13</v>
      </c>
      <c r="G142" s="23">
        <f t="shared" si="17"/>
        <v>1610.56</v>
      </c>
      <c r="H142" s="23">
        <f t="shared" si="17"/>
        <v>1692.37</v>
      </c>
      <c r="I142" s="23">
        <f t="shared" si="17"/>
        <v>1857.95</v>
      </c>
      <c r="J142" s="23">
        <f t="shared" si="17"/>
        <v>2048.7199999999998</v>
      </c>
      <c r="K142" s="23">
        <f t="shared" si="17"/>
        <v>2134.0300000000002</v>
      </c>
      <c r="L142" s="23">
        <f t="shared" si="17"/>
        <v>2132.3000000000002</v>
      </c>
      <c r="M142" s="23">
        <f t="shared" si="17"/>
        <v>2126</v>
      </c>
      <c r="N142" s="23">
        <f t="shared" si="17"/>
        <v>2132.63</v>
      </c>
      <c r="O142" s="23">
        <f t="shared" si="17"/>
        <v>2120.61</v>
      </c>
      <c r="P142" s="23">
        <f t="shared" si="17"/>
        <v>2127.75</v>
      </c>
      <c r="Q142" s="23">
        <f t="shared" si="17"/>
        <v>2134.96</v>
      </c>
      <c r="R142" s="23">
        <f t="shared" si="17"/>
        <v>2166.58</v>
      </c>
      <c r="S142" s="23">
        <f t="shared" si="17"/>
        <v>2202.46</v>
      </c>
      <c r="T142" s="23">
        <f t="shared" si="17"/>
        <v>2184.27</v>
      </c>
      <c r="U142" s="23">
        <f t="shared" si="17"/>
        <v>2131.0500000000002</v>
      </c>
      <c r="V142" s="23">
        <f t="shared" si="17"/>
        <v>2126.2600000000002</v>
      </c>
      <c r="W142" s="23">
        <f t="shared" si="17"/>
        <v>2113.81</v>
      </c>
      <c r="X142" s="23">
        <f t="shared" si="17"/>
        <v>2058.46</v>
      </c>
      <c r="Y142" s="23">
        <f t="shared" si="17"/>
        <v>1836.69</v>
      </c>
      <c r="Z142" s="23">
        <f t="shared" si="17"/>
        <v>1646.24</v>
      </c>
    </row>
    <row r="143" spans="2:26" x14ac:dyDescent="0.25">
      <c r="B143" s="36">
        <v>30</v>
      </c>
      <c r="C143" s="23">
        <f t="shared" si="17"/>
        <v>1617.54</v>
      </c>
      <c r="D143" s="23">
        <f t="shared" si="17"/>
        <v>1581.96</v>
      </c>
      <c r="E143" s="23">
        <f t="shared" si="17"/>
        <v>1569.93</v>
      </c>
      <c r="F143" s="23">
        <f t="shared" si="17"/>
        <v>1552.92</v>
      </c>
      <c r="G143" s="23">
        <f t="shared" si="17"/>
        <v>1580.36</v>
      </c>
      <c r="H143" s="23">
        <f t="shared" si="17"/>
        <v>1607.72</v>
      </c>
      <c r="I143" s="23">
        <f t="shared" si="17"/>
        <v>1665.51</v>
      </c>
      <c r="J143" s="23">
        <f t="shared" si="17"/>
        <v>1796.52</v>
      </c>
      <c r="K143" s="23">
        <f t="shared" si="17"/>
        <v>1997.92</v>
      </c>
      <c r="L143" s="23">
        <f t="shared" si="17"/>
        <v>2056.59</v>
      </c>
      <c r="M143" s="23">
        <f t="shared" si="17"/>
        <v>2063.84</v>
      </c>
      <c r="N143" s="23">
        <f t="shared" si="17"/>
        <v>2061.7399999999998</v>
      </c>
      <c r="O143" s="23">
        <f t="shared" si="17"/>
        <v>2060.17</v>
      </c>
      <c r="P143" s="23">
        <f t="shared" si="17"/>
        <v>2062.13</v>
      </c>
      <c r="Q143" s="23">
        <f t="shared" si="17"/>
        <v>2071.23</v>
      </c>
      <c r="R143" s="23">
        <f t="shared" si="17"/>
        <v>2087.21</v>
      </c>
      <c r="S143" s="23">
        <f t="shared" si="17"/>
        <v>2098.29</v>
      </c>
      <c r="T143" s="23">
        <f t="shared" si="17"/>
        <v>2108.29</v>
      </c>
      <c r="U143" s="23">
        <f t="shared" si="17"/>
        <v>2102.62</v>
      </c>
      <c r="V143" s="23">
        <f t="shared" si="17"/>
        <v>2087.86</v>
      </c>
      <c r="W143" s="23">
        <f t="shared" si="17"/>
        <v>2061.41</v>
      </c>
      <c r="X143" s="23">
        <f t="shared" si="17"/>
        <v>1987.62</v>
      </c>
      <c r="Y143" s="23">
        <f t="shared" si="17"/>
        <v>1776.03</v>
      </c>
      <c r="Z143" s="23">
        <f t="shared" si="17"/>
        <v>1640.96</v>
      </c>
    </row>
    <row r="144" spans="2:26" x14ac:dyDescent="0.25">
      <c r="B144" s="36">
        <v>31</v>
      </c>
      <c r="C144" s="23">
        <f t="shared" si="17"/>
        <v>1646.42</v>
      </c>
      <c r="D144" s="23">
        <f t="shared" si="17"/>
        <v>1612.52</v>
      </c>
      <c r="E144" s="23">
        <f t="shared" si="17"/>
        <v>1575.49</v>
      </c>
      <c r="F144" s="23">
        <f t="shared" si="17"/>
        <v>1500.82</v>
      </c>
      <c r="G144" s="23">
        <f t="shared" si="17"/>
        <v>1556.39</v>
      </c>
      <c r="H144" s="23">
        <f t="shared" si="17"/>
        <v>1586.28</v>
      </c>
      <c r="I144" s="23">
        <f t="shared" si="17"/>
        <v>1601.28</v>
      </c>
      <c r="J144" s="23">
        <f t="shared" si="17"/>
        <v>1713.5</v>
      </c>
      <c r="K144" s="23">
        <f t="shared" si="17"/>
        <v>1861.66</v>
      </c>
      <c r="L144" s="23">
        <f t="shared" si="17"/>
        <v>2007.37</v>
      </c>
      <c r="M144" s="23">
        <f t="shared" si="17"/>
        <v>2030.19</v>
      </c>
      <c r="N144" s="23">
        <f t="shared" si="17"/>
        <v>2038.1</v>
      </c>
      <c r="O144" s="23">
        <f t="shared" si="17"/>
        <v>2036.18</v>
      </c>
      <c r="P144" s="23">
        <f t="shared" si="17"/>
        <v>2048.19</v>
      </c>
      <c r="Q144" s="23">
        <f t="shared" si="17"/>
        <v>2056.5100000000002</v>
      </c>
      <c r="R144" s="23">
        <f t="shared" si="17"/>
        <v>2067.63</v>
      </c>
      <c r="S144" s="23">
        <f t="shared" si="17"/>
        <v>2103.3200000000002</v>
      </c>
      <c r="T144" s="23">
        <f t="shared" si="17"/>
        <v>2119.1799999999998</v>
      </c>
      <c r="U144" s="23">
        <f t="shared" si="17"/>
        <v>2066.6799999999998</v>
      </c>
      <c r="V144" s="23">
        <f t="shared" si="17"/>
        <v>2060.3200000000002</v>
      </c>
      <c r="W144" s="23">
        <f t="shared" si="17"/>
        <v>2027.2</v>
      </c>
      <c r="X144" s="23">
        <f t="shared" si="17"/>
        <v>1981.75</v>
      </c>
      <c r="Y144" s="23">
        <f t="shared" si="17"/>
        <v>1783.05</v>
      </c>
      <c r="Z144" s="23">
        <f t="shared" si="17"/>
        <v>1679.72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7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7" ht="15" customHeight="1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7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7" ht="15" customHeight="1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7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-3.1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112.84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781730.51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1666.06</v>
      </c>
      <c r="D9" s="24">
        <v>1622.42</v>
      </c>
      <c r="E9" s="24">
        <v>1610.88</v>
      </c>
      <c r="F9" s="24">
        <v>1608.79</v>
      </c>
      <c r="G9" s="24">
        <v>1667.56</v>
      </c>
      <c r="H9" s="24">
        <v>1842.89</v>
      </c>
      <c r="I9" s="24">
        <v>2020.2</v>
      </c>
      <c r="J9" s="24">
        <v>2158.41</v>
      </c>
      <c r="K9" s="24">
        <v>2211.1799999999998</v>
      </c>
      <c r="L9" s="24">
        <v>2205.06</v>
      </c>
      <c r="M9" s="24">
        <v>2195.61</v>
      </c>
      <c r="N9" s="24">
        <v>2205.6999999999998</v>
      </c>
      <c r="O9" s="24">
        <v>2206.4899999999998</v>
      </c>
      <c r="P9" s="24">
        <v>2206.5300000000002</v>
      </c>
      <c r="Q9" s="24">
        <v>2230.52</v>
      </c>
      <c r="R9" s="24">
        <v>2242.29</v>
      </c>
      <c r="S9" s="24">
        <v>2229.2399999999998</v>
      </c>
      <c r="T9" s="24">
        <v>2219.9499999999998</v>
      </c>
      <c r="U9" s="24">
        <v>2208.65</v>
      </c>
      <c r="V9" s="24">
        <v>2204.83</v>
      </c>
      <c r="W9" s="24">
        <v>2151.62</v>
      </c>
      <c r="X9" s="24">
        <v>2071.75</v>
      </c>
      <c r="Y9" s="24">
        <v>1947.8</v>
      </c>
      <c r="Z9" s="24">
        <v>1848.71</v>
      </c>
    </row>
    <row r="10" spans="1:27" x14ac:dyDescent="0.25">
      <c r="B10" s="36">
        <v>2</v>
      </c>
      <c r="C10" s="24">
        <v>1673.34</v>
      </c>
      <c r="D10" s="24">
        <v>1611.21</v>
      </c>
      <c r="E10" s="24">
        <v>1591.99</v>
      </c>
      <c r="F10" s="24">
        <v>1584.53</v>
      </c>
      <c r="G10" s="24">
        <v>1631.75</v>
      </c>
      <c r="H10" s="24">
        <v>1788.39</v>
      </c>
      <c r="I10" s="24">
        <v>1921.13</v>
      </c>
      <c r="J10" s="24">
        <v>2041.49</v>
      </c>
      <c r="K10" s="24">
        <v>2192.7600000000002</v>
      </c>
      <c r="L10" s="24">
        <v>2264.33</v>
      </c>
      <c r="M10" s="24">
        <v>2285.6799999999998</v>
      </c>
      <c r="N10" s="24">
        <v>2306.91</v>
      </c>
      <c r="O10" s="24">
        <v>2317.69</v>
      </c>
      <c r="P10" s="24">
        <v>2332.8000000000002</v>
      </c>
      <c r="Q10" s="24">
        <v>2279.4899999999998</v>
      </c>
      <c r="R10" s="24">
        <v>2272.9699999999998</v>
      </c>
      <c r="S10" s="24">
        <v>2264.2600000000002</v>
      </c>
      <c r="T10" s="24">
        <v>2254.7199999999998</v>
      </c>
      <c r="U10" s="24">
        <v>2173.96</v>
      </c>
      <c r="V10" s="24">
        <v>2120.64</v>
      </c>
      <c r="W10" s="24">
        <v>2090.5500000000002</v>
      </c>
      <c r="X10" s="24">
        <v>2041.25</v>
      </c>
      <c r="Y10" s="24">
        <v>1895.46</v>
      </c>
      <c r="Z10" s="24">
        <v>1761.15</v>
      </c>
    </row>
    <row r="11" spans="1:27" x14ac:dyDescent="0.25">
      <c r="B11" s="36">
        <v>3</v>
      </c>
      <c r="C11" s="24">
        <v>1630.49</v>
      </c>
      <c r="D11" s="24">
        <v>1596</v>
      </c>
      <c r="E11" s="24">
        <v>1554.01</v>
      </c>
      <c r="F11" s="24">
        <v>1547.13</v>
      </c>
      <c r="G11" s="24">
        <v>1565.92</v>
      </c>
      <c r="H11" s="24">
        <v>1625.47</v>
      </c>
      <c r="I11" s="24">
        <v>1696.06</v>
      </c>
      <c r="J11" s="24">
        <v>1894.18</v>
      </c>
      <c r="K11" s="24">
        <v>2050.81</v>
      </c>
      <c r="L11" s="24">
        <v>2100.19</v>
      </c>
      <c r="M11" s="24">
        <v>2104.02</v>
      </c>
      <c r="N11" s="24">
        <v>2103.62</v>
      </c>
      <c r="O11" s="24">
        <v>2104.21</v>
      </c>
      <c r="P11" s="24">
        <v>2107.02</v>
      </c>
      <c r="Q11" s="24">
        <v>2119.34</v>
      </c>
      <c r="R11" s="24">
        <v>2131.37</v>
      </c>
      <c r="S11" s="24">
        <v>2145.1799999999998</v>
      </c>
      <c r="T11" s="24">
        <v>2120.65</v>
      </c>
      <c r="U11" s="24">
        <v>2085.02</v>
      </c>
      <c r="V11" s="24">
        <v>2057.34</v>
      </c>
      <c r="W11" s="24">
        <v>2043.14</v>
      </c>
      <c r="X11" s="24">
        <v>1967.83</v>
      </c>
      <c r="Y11" s="24">
        <v>1792.33</v>
      </c>
      <c r="Z11" s="24">
        <v>1643.7</v>
      </c>
    </row>
    <row r="12" spans="1:27" x14ac:dyDescent="0.25">
      <c r="B12" s="36">
        <v>4</v>
      </c>
      <c r="C12" s="24">
        <v>1609.04</v>
      </c>
      <c r="D12" s="24">
        <v>1583.94</v>
      </c>
      <c r="E12" s="24">
        <v>1558.99</v>
      </c>
      <c r="F12" s="24">
        <v>1561.5</v>
      </c>
      <c r="G12" s="24">
        <v>1608.12</v>
      </c>
      <c r="H12" s="24">
        <v>1767.95</v>
      </c>
      <c r="I12" s="24">
        <v>1994.69</v>
      </c>
      <c r="J12" s="24">
        <v>2139.41</v>
      </c>
      <c r="K12" s="24">
        <v>2247.94</v>
      </c>
      <c r="L12" s="24">
        <v>2249.7800000000002</v>
      </c>
      <c r="M12" s="24">
        <v>2216.56</v>
      </c>
      <c r="N12" s="24">
        <v>2230.42</v>
      </c>
      <c r="O12" s="24">
        <v>2254.3200000000002</v>
      </c>
      <c r="P12" s="24">
        <v>2267.71</v>
      </c>
      <c r="Q12" s="24">
        <v>2248.48</v>
      </c>
      <c r="R12" s="24">
        <v>2221.87</v>
      </c>
      <c r="S12" s="24">
        <v>2174.89</v>
      </c>
      <c r="T12" s="24">
        <v>2130.87</v>
      </c>
      <c r="U12" s="24">
        <v>2118.27</v>
      </c>
      <c r="V12" s="24">
        <v>2116.1999999999998</v>
      </c>
      <c r="W12" s="24">
        <v>2076.9699999999998</v>
      </c>
      <c r="X12" s="24">
        <v>1979.65</v>
      </c>
      <c r="Y12" s="24">
        <v>1790.73</v>
      </c>
      <c r="Z12" s="24">
        <v>1666.59</v>
      </c>
    </row>
    <row r="13" spans="1:27" x14ac:dyDescent="0.25">
      <c r="B13" s="36">
        <v>5</v>
      </c>
      <c r="C13" s="24">
        <v>1592.32</v>
      </c>
      <c r="D13" s="24">
        <v>1529.11</v>
      </c>
      <c r="E13" s="24">
        <v>1494.17</v>
      </c>
      <c r="F13" s="24">
        <v>1500.9</v>
      </c>
      <c r="G13" s="24">
        <v>1567.91</v>
      </c>
      <c r="H13" s="24">
        <v>1670.61</v>
      </c>
      <c r="I13" s="24">
        <v>1896.78</v>
      </c>
      <c r="J13" s="24">
        <v>2076.87</v>
      </c>
      <c r="K13" s="24">
        <v>2140.06</v>
      </c>
      <c r="L13" s="24">
        <v>2150.52</v>
      </c>
      <c r="M13" s="24">
        <v>2098</v>
      </c>
      <c r="N13" s="24">
        <v>2101.4699999999998</v>
      </c>
      <c r="O13" s="24">
        <v>2104.6</v>
      </c>
      <c r="P13" s="24">
        <v>2112.96</v>
      </c>
      <c r="Q13" s="24">
        <v>2110.33</v>
      </c>
      <c r="R13" s="24">
        <v>2112.4699999999998</v>
      </c>
      <c r="S13" s="24">
        <v>2113.14</v>
      </c>
      <c r="T13" s="24">
        <v>2102.9899999999998</v>
      </c>
      <c r="U13" s="24">
        <v>2087.83</v>
      </c>
      <c r="V13" s="24">
        <v>2103.2800000000002</v>
      </c>
      <c r="W13" s="24">
        <v>2067.44</v>
      </c>
      <c r="X13" s="24">
        <v>1976.74</v>
      </c>
      <c r="Y13" s="24">
        <v>1742.65</v>
      </c>
      <c r="Z13" s="24">
        <v>1614.44</v>
      </c>
    </row>
    <row r="14" spans="1:27" x14ac:dyDescent="0.25">
      <c r="B14" s="36">
        <v>6</v>
      </c>
      <c r="C14" s="24">
        <v>1500.14</v>
      </c>
      <c r="D14" s="24">
        <v>1465.2</v>
      </c>
      <c r="E14" s="24">
        <v>1436.96</v>
      </c>
      <c r="F14" s="24">
        <v>1433.32</v>
      </c>
      <c r="G14" s="24">
        <v>1521.25</v>
      </c>
      <c r="H14" s="24">
        <v>1618.57</v>
      </c>
      <c r="I14" s="24">
        <v>1851.35</v>
      </c>
      <c r="J14" s="24">
        <v>2079.6799999999998</v>
      </c>
      <c r="K14" s="24">
        <v>2088.8200000000002</v>
      </c>
      <c r="L14" s="24">
        <v>2086.7199999999998</v>
      </c>
      <c r="M14" s="24">
        <v>2069.13</v>
      </c>
      <c r="N14" s="24">
        <v>2085.62</v>
      </c>
      <c r="O14" s="24">
        <v>2090.34</v>
      </c>
      <c r="P14" s="24">
        <v>2096.14</v>
      </c>
      <c r="Q14" s="24">
        <v>2094.0700000000002</v>
      </c>
      <c r="R14" s="24">
        <v>2090.7600000000002</v>
      </c>
      <c r="S14" s="24">
        <v>2090.54</v>
      </c>
      <c r="T14" s="24">
        <v>2084.04</v>
      </c>
      <c r="U14" s="24">
        <v>2069.14</v>
      </c>
      <c r="V14" s="24">
        <v>2063.56</v>
      </c>
      <c r="W14" s="24">
        <v>1995.69</v>
      </c>
      <c r="X14" s="24">
        <v>1965.76</v>
      </c>
      <c r="Y14" s="24">
        <v>1732.72</v>
      </c>
      <c r="Z14" s="24">
        <v>1604.26</v>
      </c>
    </row>
    <row r="15" spans="1:27" x14ac:dyDescent="0.25">
      <c r="B15" s="36">
        <v>7</v>
      </c>
      <c r="C15" s="24">
        <v>1446.12</v>
      </c>
      <c r="D15" s="24">
        <v>1370.47</v>
      </c>
      <c r="E15" s="24">
        <v>1334.96</v>
      </c>
      <c r="F15" s="24">
        <v>1330.77</v>
      </c>
      <c r="G15" s="24">
        <v>1436.41</v>
      </c>
      <c r="H15" s="24">
        <v>1578.08</v>
      </c>
      <c r="I15" s="24">
        <v>1838.78</v>
      </c>
      <c r="J15" s="24">
        <v>2077.59</v>
      </c>
      <c r="K15" s="24">
        <v>2113.23</v>
      </c>
      <c r="L15" s="24">
        <v>2102.2199999999998</v>
      </c>
      <c r="M15" s="24">
        <v>2092.02</v>
      </c>
      <c r="N15" s="24">
        <v>2103.91</v>
      </c>
      <c r="O15" s="24">
        <v>2111.2600000000002</v>
      </c>
      <c r="P15" s="24">
        <v>2124.71</v>
      </c>
      <c r="Q15" s="24">
        <v>2136.17</v>
      </c>
      <c r="R15" s="24">
        <v>2125.46</v>
      </c>
      <c r="S15" s="24">
        <v>2109.7199999999998</v>
      </c>
      <c r="T15" s="24">
        <v>2099.36</v>
      </c>
      <c r="U15" s="24">
        <v>2098.23</v>
      </c>
      <c r="V15" s="24">
        <v>2091.36</v>
      </c>
      <c r="W15" s="24">
        <v>2022.24</v>
      </c>
      <c r="X15" s="24">
        <v>1937.56</v>
      </c>
      <c r="Y15" s="24">
        <v>1707.11</v>
      </c>
      <c r="Z15" s="24">
        <v>1593.68</v>
      </c>
    </row>
    <row r="16" spans="1:27" x14ac:dyDescent="0.25">
      <c r="B16" s="36">
        <v>8</v>
      </c>
      <c r="C16" s="24">
        <v>1439.3</v>
      </c>
      <c r="D16" s="24">
        <v>1348.9</v>
      </c>
      <c r="E16" s="24">
        <v>1292.56</v>
      </c>
      <c r="F16" s="24">
        <v>1299.08</v>
      </c>
      <c r="G16" s="24">
        <v>1375.84</v>
      </c>
      <c r="H16" s="24">
        <v>1580.41</v>
      </c>
      <c r="I16" s="24">
        <v>1830.92</v>
      </c>
      <c r="J16" s="24">
        <v>2041.3</v>
      </c>
      <c r="K16" s="24">
        <v>2116.5700000000002</v>
      </c>
      <c r="L16" s="24">
        <v>2114.7800000000002</v>
      </c>
      <c r="M16" s="24">
        <v>2097.11</v>
      </c>
      <c r="N16" s="24">
        <v>2099.83</v>
      </c>
      <c r="O16" s="24">
        <v>2120.36</v>
      </c>
      <c r="P16" s="24">
        <v>2139.56</v>
      </c>
      <c r="Q16" s="24">
        <v>2153.52</v>
      </c>
      <c r="R16" s="24">
        <v>2129.9</v>
      </c>
      <c r="S16" s="24">
        <v>2126.4499999999998</v>
      </c>
      <c r="T16" s="24">
        <v>2100.88</v>
      </c>
      <c r="U16" s="24">
        <v>2085.21</v>
      </c>
      <c r="V16" s="24">
        <v>2071.67</v>
      </c>
      <c r="W16" s="24">
        <v>2027.14</v>
      </c>
      <c r="X16" s="24">
        <v>1892.84</v>
      </c>
      <c r="Y16" s="24">
        <v>1646.48</v>
      </c>
      <c r="Z16" s="24">
        <v>1576.33</v>
      </c>
    </row>
    <row r="17" spans="2:26" x14ac:dyDescent="0.25">
      <c r="B17" s="36">
        <v>9</v>
      </c>
      <c r="C17" s="24">
        <v>1523.23</v>
      </c>
      <c r="D17" s="24">
        <v>1452.34</v>
      </c>
      <c r="E17" s="24">
        <v>1380.22</v>
      </c>
      <c r="F17" s="24">
        <v>1354.17</v>
      </c>
      <c r="G17" s="24">
        <v>1397.92</v>
      </c>
      <c r="H17" s="24">
        <v>1504.59</v>
      </c>
      <c r="I17" s="24">
        <v>1644.46</v>
      </c>
      <c r="J17" s="24">
        <v>1923.93</v>
      </c>
      <c r="K17" s="24">
        <v>2050.64</v>
      </c>
      <c r="L17" s="24">
        <v>2152.89</v>
      </c>
      <c r="M17" s="24">
        <v>2152.34</v>
      </c>
      <c r="N17" s="24">
        <v>2178.5500000000002</v>
      </c>
      <c r="O17" s="24">
        <v>2176.79</v>
      </c>
      <c r="P17" s="24">
        <v>2192.34</v>
      </c>
      <c r="Q17" s="24">
        <v>2192.23</v>
      </c>
      <c r="R17" s="24">
        <v>2197.0700000000002</v>
      </c>
      <c r="S17" s="24">
        <v>2190.48</v>
      </c>
      <c r="T17" s="24">
        <v>2164.6999999999998</v>
      </c>
      <c r="U17" s="24">
        <v>2115.0100000000002</v>
      </c>
      <c r="V17" s="24">
        <v>2097.19</v>
      </c>
      <c r="W17" s="24">
        <v>2067.04</v>
      </c>
      <c r="X17" s="24">
        <v>1939.94</v>
      </c>
      <c r="Y17" s="24">
        <v>1683.39</v>
      </c>
      <c r="Z17" s="24">
        <v>1578.71</v>
      </c>
    </row>
    <row r="18" spans="2:26" x14ac:dyDescent="0.25">
      <c r="B18" s="36">
        <v>10</v>
      </c>
      <c r="C18" s="24">
        <v>1475.28</v>
      </c>
      <c r="D18" s="24">
        <v>1366.62</v>
      </c>
      <c r="E18" s="24">
        <v>1314.9</v>
      </c>
      <c r="F18" s="24">
        <v>1300.6500000000001</v>
      </c>
      <c r="G18" s="24">
        <v>1291.6400000000001</v>
      </c>
      <c r="H18" s="24">
        <v>1410.24</v>
      </c>
      <c r="I18" s="24">
        <v>1488.38</v>
      </c>
      <c r="J18" s="24">
        <v>1605.48</v>
      </c>
      <c r="K18" s="24">
        <v>1966.54</v>
      </c>
      <c r="L18" s="24">
        <v>2039.26</v>
      </c>
      <c r="M18" s="24">
        <v>2081.77</v>
      </c>
      <c r="N18" s="24">
        <v>2070.86</v>
      </c>
      <c r="O18" s="24">
        <v>2080.54</v>
      </c>
      <c r="P18" s="24">
        <v>2110.2199999999998</v>
      </c>
      <c r="Q18" s="24">
        <v>2114.0700000000002</v>
      </c>
      <c r="R18" s="24">
        <v>2122.46</v>
      </c>
      <c r="S18" s="24">
        <v>2140.7199999999998</v>
      </c>
      <c r="T18" s="24">
        <v>2093.34</v>
      </c>
      <c r="U18" s="24">
        <v>2085.44</v>
      </c>
      <c r="V18" s="24">
        <v>2070.71</v>
      </c>
      <c r="W18" s="24">
        <v>2000.84</v>
      </c>
      <c r="X18" s="24">
        <v>1865.42</v>
      </c>
      <c r="Y18" s="24">
        <v>1651.82</v>
      </c>
      <c r="Z18" s="24">
        <v>1525.15</v>
      </c>
    </row>
    <row r="19" spans="2:26" x14ac:dyDescent="0.25">
      <c r="B19" s="36">
        <v>11</v>
      </c>
      <c r="C19" s="24">
        <v>1484.43</v>
      </c>
      <c r="D19" s="24">
        <v>1424.14</v>
      </c>
      <c r="E19" s="24">
        <v>1380.34</v>
      </c>
      <c r="F19" s="24">
        <v>1368.99</v>
      </c>
      <c r="G19" s="24">
        <v>1475.21</v>
      </c>
      <c r="H19" s="24">
        <v>1585.96</v>
      </c>
      <c r="I19" s="24">
        <v>1837.41</v>
      </c>
      <c r="J19" s="24">
        <v>2110.4899999999998</v>
      </c>
      <c r="K19" s="24">
        <v>2222.08</v>
      </c>
      <c r="L19" s="24">
        <v>2216.37</v>
      </c>
      <c r="M19" s="24">
        <v>2154.41</v>
      </c>
      <c r="N19" s="24">
        <v>2151.6799999999998</v>
      </c>
      <c r="O19" s="24">
        <v>2146.9</v>
      </c>
      <c r="P19" s="24">
        <v>2217.81</v>
      </c>
      <c r="Q19" s="24">
        <v>2240.58</v>
      </c>
      <c r="R19" s="24">
        <v>2220.4499999999998</v>
      </c>
      <c r="S19" s="24">
        <v>2239.65</v>
      </c>
      <c r="T19" s="24">
        <v>2213.8200000000002</v>
      </c>
      <c r="U19" s="24">
        <v>2177.48</v>
      </c>
      <c r="V19" s="24">
        <v>2099.39</v>
      </c>
      <c r="W19" s="24">
        <v>2066.52</v>
      </c>
      <c r="X19" s="24">
        <v>1914.23</v>
      </c>
      <c r="Y19" s="24">
        <v>1657.54</v>
      </c>
      <c r="Z19" s="24">
        <v>1554.19</v>
      </c>
    </row>
    <row r="20" spans="2:26" x14ac:dyDescent="0.25">
      <c r="B20" s="36">
        <v>12</v>
      </c>
      <c r="C20" s="24">
        <v>1477.06</v>
      </c>
      <c r="D20" s="24">
        <v>1421.03</v>
      </c>
      <c r="E20" s="24">
        <v>1365.04</v>
      </c>
      <c r="F20" s="24">
        <v>1367.15</v>
      </c>
      <c r="G20" s="24">
        <v>1467.44</v>
      </c>
      <c r="H20" s="24">
        <v>1614.18</v>
      </c>
      <c r="I20" s="24">
        <v>1891.92</v>
      </c>
      <c r="J20" s="24">
        <v>2062.44</v>
      </c>
      <c r="K20" s="24">
        <v>2154.13</v>
      </c>
      <c r="L20" s="24">
        <v>2185.94</v>
      </c>
      <c r="M20" s="24">
        <v>2174.42</v>
      </c>
      <c r="N20" s="24">
        <v>2193.7800000000002</v>
      </c>
      <c r="O20" s="24">
        <v>2160.1999999999998</v>
      </c>
      <c r="P20" s="24">
        <v>2184.56</v>
      </c>
      <c r="Q20" s="24">
        <v>2221.46</v>
      </c>
      <c r="R20" s="24">
        <v>2195.37</v>
      </c>
      <c r="S20" s="24">
        <v>2204.27</v>
      </c>
      <c r="T20" s="24">
        <v>2160.3200000000002</v>
      </c>
      <c r="U20" s="24">
        <v>2121.71</v>
      </c>
      <c r="V20" s="24">
        <v>2103.4699999999998</v>
      </c>
      <c r="W20" s="24">
        <v>2067.06</v>
      </c>
      <c r="X20" s="24">
        <v>1949.77</v>
      </c>
      <c r="Y20" s="24">
        <v>1751.64</v>
      </c>
      <c r="Z20" s="24">
        <v>1603.76</v>
      </c>
    </row>
    <row r="21" spans="2:26" x14ac:dyDescent="0.25">
      <c r="B21" s="36">
        <v>13</v>
      </c>
      <c r="C21" s="24">
        <v>1563.31</v>
      </c>
      <c r="D21" s="24">
        <v>1519.91</v>
      </c>
      <c r="E21" s="24">
        <v>1510.74</v>
      </c>
      <c r="F21" s="24">
        <v>1514.5</v>
      </c>
      <c r="G21" s="24">
        <v>1556.97</v>
      </c>
      <c r="H21" s="24">
        <v>1686.41</v>
      </c>
      <c r="I21" s="24">
        <v>1891.4</v>
      </c>
      <c r="J21" s="24">
        <v>2077.8200000000002</v>
      </c>
      <c r="K21" s="24">
        <v>2206.65</v>
      </c>
      <c r="L21" s="24">
        <v>2210.1</v>
      </c>
      <c r="M21" s="24">
        <v>2172.54</v>
      </c>
      <c r="N21" s="24">
        <v>2196.9899999999998</v>
      </c>
      <c r="O21" s="24">
        <v>2194.92</v>
      </c>
      <c r="P21" s="24">
        <v>2214.17</v>
      </c>
      <c r="Q21" s="24">
        <v>2222.0700000000002</v>
      </c>
      <c r="R21" s="24">
        <v>2220.3200000000002</v>
      </c>
      <c r="S21" s="24">
        <v>2231.91</v>
      </c>
      <c r="T21" s="24">
        <v>2222.7800000000002</v>
      </c>
      <c r="U21" s="24">
        <v>2207.21</v>
      </c>
      <c r="V21" s="24">
        <v>2117.15</v>
      </c>
      <c r="W21" s="24">
        <v>2074.46</v>
      </c>
      <c r="X21" s="24">
        <v>2021.85</v>
      </c>
      <c r="Y21" s="24">
        <v>1843.66</v>
      </c>
      <c r="Z21" s="24">
        <v>1684.92</v>
      </c>
    </row>
    <row r="22" spans="2:26" x14ac:dyDescent="0.25">
      <c r="B22" s="36">
        <v>14</v>
      </c>
      <c r="C22" s="24">
        <v>1599.54</v>
      </c>
      <c r="D22" s="24">
        <v>1554.47</v>
      </c>
      <c r="E22" s="24">
        <v>1534.51</v>
      </c>
      <c r="F22" s="24">
        <v>1540.66</v>
      </c>
      <c r="G22" s="24">
        <v>1600.82</v>
      </c>
      <c r="H22" s="24">
        <v>1807.84</v>
      </c>
      <c r="I22" s="24">
        <v>2068.67</v>
      </c>
      <c r="J22" s="24">
        <v>2189.61</v>
      </c>
      <c r="K22" s="24">
        <v>2328.2600000000002</v>
      </c>
      <c r="L22" s="24">
        <v>2329.27</v>
      </c>
      <c r="M22" s="24">
        <v>2295.08</v>
      </c>
      <c r="N22" s="24">
        <v>2325.3000000000002</v>
      </c>
      <c r="O22" s="24">
        <v>2294.35</v>
      </c>
      <c r="P22" s="24">
        <v>2312.23</v>
      </c>
      <c r="Q22" s="24">
        <v>2369.89</v>
      </c>
      <c r="R22" s="24">
        <v>2316.08</v>
      </c>
      <c r="S22" s="24">
        <v>2280.88</v>
      </c>
      <c r="T22" s="24">
        <v>2244.4899999999998</v>
      </c>
      <c r="U22" s="24">
        <v>2216.58</v>
      </c>
      <c r="V22" s="24">
        <v>2206.36</v>
      </c>
      <c r="W22" s="24">
        <v>2159.38</v>
      </c>
      <c r="X22" s="24">
        <v>2071.65</v>
      </c>
      <c r="Y22" s="24">
        <v>1863.75</v>
      </c>
      <c r="Z22" s="24">
        <v>1722.59</v>
      </c>
    </row>
    <row r="23" spans="2:26" x14ac:dyDescent="0.25">
      <c r="B23" s="36">
        <v>15</v>
      </c>
      <c r="C23" s="24">
        <v>1618.2</v>
      </c>
      <c r="D23" s="24">
        <v>1575.77</v>
      </c>
      <c r="E23" s="24">
        <v>1552.04</v>
      </c>
      <c r="F23" s="24">
        <v>1549.93</v>
      </c>
      <c r="G23" s="24">
        <v>1624.71</v>
      </c>
      <c r="H23" s="24">
        <v>1791.98</v>
      </c>
      <c r="I23" s="24">
        <v>2049.4</v>
      </c>
      <c r="J23" s="24">
        <v>2187.98</v>
      </c>
      <c r="K23" s="24">
        <v>2269.3200000000002</v>
      </c>
      <c r="L23" s="24">
        <v>2260.81</v>
      </c>
      <c r="M23" s="24">
        <v>2254.79</v>
      </c>
      <c r="N23" s="24">
        <v>2247.4499999999998</v>
      </c>
      <c r="O23" s="24">
        <v>2244.73</v>
      </c>
      <c r="P23" s="24">
        <v>2258.6999999999998</v>
      </c>
      <c r="Q23" s="24">
        <v>2263.12</v>
      </c>
      <c r="R23" s="24">
        <v>2240.09</v>
      </c>
      <c r="S23" s="24">
        <v>2260.8000000000002</v>
      </c>
      <c r="T23" s="24">
        <v>2253.9499999999998</v>
      </c>
      <c r="U23" s="24">
        <v>2243.1</v>
      </c>
      <c r="V23" s="24">
        <v>2281.7199999999998</v>
      </c>
      <c r="W23" s="24">
        <v>2131.9899999999998</v>
      </c>
      <c r="X23" s="24">
        <v>2070.44</v>
      </c>
      <c r="Y23" s="24">
        <v>1894.91</v>
      </c>
      <c r="Z23" s="24">
        <v>1709.38</v>
      </c>
    </row>
    <row r="24" spans="2:26" x14ac:dyDescent="0.25">
      <c r="B24" s="36">
        <v>16</v>
      </c>
      <c r="C24" s="24">
        <v>1661.56</v>
      </c>
      <c r="D24" s="24">
        <v>1636.53</v>
      </c>
      <c r="E24" s="24">
        <v>1623.83</v>
      </c>
      <c r="F24" s="24">
        <v>1605.13</v>
      </c>
      <c r="G24" s="24">
        <v>1651.95</v>
      </c>
      <c r="H24" s="24">
        <v>1738.04</v>
      </c>
      <c r="I24" s="24">
        <v>1892.74</v>
      </c>
      <c r="J24" s="24">
        <v>2050.2800000000002</v>
      </c>
      <c r="K24" s="24">
        <v>2195.41</v>
      </c>
      <c r="L24" s="24">
        <v>2204.5700000000002</v>
      </c>
      <c r="M24" s="24">
        <v>2203.86</v>
      </c>
      <c r="N24" s="24">
        <v>2194.11</v>
      </c>
      <c r="O24" s="24">
        <v>2186.48</v>
      </c>
      <c r="P24" s="24">
        <v>2198.81</v>
      </c>
      <c r="Q24" s="24">
        <v>2191.4899999999998</v>
      </c>
      <c r="R24" s="24">
        <v>2189.33</v>
      </c>
      <c r="S24" s="24">
        <v>2203.15</v>
      </c>
      <c r="T24" s="24">
        <v>2180.12</v>
      </c>
      <c r="U24" s="24">
        <v>2169.12</v>
      </c>
      <c r="V24" s="24">
        <v>2131.16</v>
      </c>
      <c r="W24" s="24">
        <v>2097.62</v>
      </c>
      <c r="X24" s="24">
        <v>2007.66</v>
      </c>
      <c r="Y24" s="24">
        <v>1795.52</v>
      </c>
      <c r="Z24" s="24">
        <v>1686.1</v>
      </c>
    </row>
    <row r="25" spans="2:26" x14ac:dyDescent="0.25">
      <c r="B25" s="36">
        <v>17</v>
      </c>
      <c r="C25" s="24">
        <v>1639.96</v>
      </c>
      <c r="D25" s="24">
        <v>1624.62</v>
      </c>
      <c r="E25" s="24">
        <v>1611.35</v>
      </c>
      <c r="F25" s="24">
        <v>1597.52</v>
      </c>
      <c r="G25" s="24">
        <v>1604.23</v>
      </c>
      <c r="H25" s="24">
        <v>1633.74</v>
      </c>
      <c r="I25" s="24">
        <v>1747.18</v>
      </c>
      <c r="J25" s="24">
        <v>1974.65</v>
      </c>
      <c r="K25" s="24">
        <v>2100.4299999999998</v>
      </c>
      <c r="L25" s="24">
        <v>2172.4</v>
      </c>
      <c r="M25" s="24">
        <v>2172.86</v>
      </c>
      <c r="N25" s="24">
        <v>2165.56</v>
      </c>
      <c r="O25" s="24">
        <v>2165.5300000000002</v>
      </c>
      <c r="P25" s="24">
        <v>2184.85</v>
      </c>
      <c r="Q25" s="24">
        <v>2187.62</v>
      </c>
      <c r="R25" s="24">
        <v>2199.81</v>
      </c>
      <c r="S25" s="24">
        <v>2210.5700000000002</v>
      </c>
      <c r="T25" s="24">
        <v>2198.44</v>
      </c>
      <c r="U25" s="24">
        <v>2179.34</v>
      </c>
      <c r="V25" s="24">
        <v>2167.6</v>
      </c>
      <c r="W25" s="24">
        <v>2113.33</v>
      </c>
      <c r="X25" s="24">
        <v>2035.18</v>
      </c>
      <c r="Y25" s="24">
        <v>1845.63</v>
      </c>
      <c r="Z25" s="24">
        <v>1649.27</v>
      </c>
    </row>
    <row r="26" spans="2:26" x14ac:dyDescent="0.25">
      <c r="B26" s="36">
        <v>18</v>
      </c>
      <c r="C26" s="24">
        <v>1611.59</v>
      </c>
      <c r="D26" s="24">
        <v>1563.15</v>
      </c>
      <c r="E26" s="24">
        <v>1512.28</v>
      </c>
      <c r="F26" s="24">
        <v>1521.22</v>
      </c>
      <c r="G26" s="24">
        <v>1573.57</v>
      </c>
      <c r="H26" s="24">
        <v>1733.66</v>
      </c>
      <c r="I26" s="24">
        <v>1997.51</v>
      </c>
      <c r="J26" s="24">
        <v>2119.6</v>
      </c>
      <c r="K26" s="24">
        <v>2205.81</v>
      </c>
      <c r="L26" s="24">
        <v>2207.5700000000002</v>
      </c>
      <c r="M26" s="24">
        <v>2197.44</v>
      </c>
      <c r="N26" s="24">
        <v>2192.21</v>
      </c>
      <c r="O26" s="24">
        <v>2194.61</v>
      </c>
      <c r="P26" s="24">
        <v>2205.2800000000002</v>
      </c>
      <c r="Q26" s="24">
        <v>2203.73</v>
      </c>
      <c r="R26" s="24">
        <v>2198.2199999999998</v>
      </c>
      <c r="S26" s="24">
        <v>2209.0700000000002</v>
      </c>
      <c r="T26" s="24">
        <v>2195.11</v>
      </c>
      <c r="U26" s="24">
        <v>2180.81</v>
      </c>
      <c r="V26" s="24">
        <v>2173.1</v>
      </c>
      <c r="W26" s="24">
        <v>2133.3000000000002</v>
      </c>
      <c r="X26" s="24">
        <v>2006.68</v>
      </c>
      <c r="Y26" s="24">
        <v>1798.45</v>
      </c>
      <c r="Z26" s="24">
        <v>1638.88</v>
      </c>
    </row>
    <row r="27" spans="2:26" x14ac:dyDescent="0.25">
      <c r="B27" s="36">
        <v>19</v>
      </c>
      <c r="C27" s="24">
        <v>1617.72</v>
      </c>
      <c r="D27" s="24">
        <v>1573.37</v>
      </c>
      <c r="E27" s="24">
        <v>1560.96</v>
      </c>
      <c r="F27" s="24">
        <v>1575.87</v>
      </c>
      <c r="G27" s="24">
        <v>1606.93</v>
      </c>
      <c r="H27" s="24">
        <v>1788.72</v>
      </c>
      <c r="I27" s="24">
        <v>2049.31</v>
      </c>
      <c r="J27" s="24">
        <v>2150.02</v>
      </c>
      <c r="K27" s="24">
        <v>2305.69</v>
      </c>
      <c r="L27" s="24">
        <v>2307.9699999999998</v>
      </c>
      <c r="M27" s="24">
        <v>2294.71</v>
      </c>
      <c r="N27" s="24">
        <v>2288.5</v>
      </c>
      <c r="O27" s="24">
        <v>2287.4299999999998</v>
      </c>
      <c r="P27" s="24">
        <v>2303.02</v>
      </c>
      <c r="Q27" s="24">
        <v>2314.7800000000002</v>
      </c>
      <c r="R27" s="24">
        <v>2310</v>
      </c>
      <c r="S27" s="24">
        <v>2329.42</v>
      </c>
      <c r="T27" s="24">
        <v>2336.0300000000002</v>
      </c>
      <c r="U27" s="24">
        <v>2286.83</v>
      </c>
      <c r="V27" s="24">
        <v>2255.69</v>
      </c>
      <c r="W27" s="24">
        <v>2136.65</v>
      </c>
      <c r="X27" s="24">
        <v>2058.12</v>
      </c>
      <c r="Y27" s="24">
        <v>1854.18</v>
      </c>
      <c r="Z27" s="24">
        <v>1649.27</v>
      </c>
    </row>
    <row r="28" spans="2:26" x14ac:dyDescent="0.25">
      <c r="B28" s="36">
        <v>20</v>
      </c>
      <c r="C28" s="24">
        <v>1683.01</v>
      </c>
      <c r="D28" s="24">
        <v>1645.24</v>
      </c>
      <c r="E28" s="24">
        <v>1617.02</v>
      </c>
      <c r="F28" s="24">
        <v>1624.4</v>
      </c>
      <c r="G28" s="24">
        <v>1729.29</v>
      </c>
      <c r="H28" s="24">
        <v>1812.29</v>
      </c>
      <c r="I28" s="24">
        <v>2056.0700000000002</v>
      </c>
      <c r="J28" s="24">
        <v>2187.3200000000002</v>
      </c>
      <c r="K28" s="24">
        <v>2350.7399999999998</v>
      </c>
      <c r="L28" s="24">
        <v>2365.0300000000002</v>
      </c>
      <c r="M28" s="24">
        <v>2358.89</v>
      </c>
      <c r="N28" s="24">
        <v>2352.11</v>
      </c>
      <c r="O28" s="24">
        <v>2297.4299999999998</v>
      </c>
      <c r="P28" s="24">
        <v>2327.4</v>
      </c>
      <c r="Q28" s="24">
        <v>2340.1799999999998</v>
      </c>
      <c r="R28" s="24">
        <v>2353.3200000000002</v>
      </c>
      <c r="S28" s="24">
        <v>2351.33</v>
      </c>
      <c r="T28" s="24">
        <v>2319.6999999999998</v>
      </c>
      <c r="U28" s="24">
        <v>2289.0300000000002</v>
      </c>
      <c r="V28" s="24">
        <v>2255.2800000000002</v>
      </c>
      <c r="W28" s="24">
        <v>2120.34</v>
      </c>
      <c r="X28" s="24">
        <v>2072.65</v>
      </c>
      <c r="Y28" s="24">
        <v>1908.38</v>
      </c>
      <c r="Z28" s="24">
        <v>1709.77</v>
      </c>
    </row>
    <row r="29" spans="2:26" x14ac:dyDescent="0.25">
      <c r="B29" s="36">
        <v>21</v>
      </c>
      <c r="C29" s="24">
        <v>1713.36</v>
      </c>
      <c r="D29" s="24">
        <v>1667.78</v>
      </c>
      <c r="E29" s="24">
        <v>1662.12</v>
      </c>
      <c r="F29" s="24">
        <v>1693.62</v>
      </c>
      <c r="G29" s="24">
        <v>1794.89</v>
      </c>
      <c r="H29" s="24">
        <v>1935.39</v>
      </c>
      <c r="I29" s="24">
        <v>2042.79</v>
      </c>
      <c r="J29" s="24">
        <v>2250.6799999999998</v>
      </c>
      <c r="K29" s="24">
        <v>2314.42</v>
      </c>
      <c r="L29" s="24">
        <v>2318.9299999999998</v>
      </c>
      <c r="M29" s="24">
        <v>2308.58</v>
      </c>
      <c r="N29" s="24">
        <v>2316.14</v>
      </c>
      <c r="O29" s="24">
        <v>2305.71</v>
      </c>
      <c r="P29" s="24">
        <v>2351.04</v>
      </c>
      <c r="Q29" s="24">
        <v>2321.59</v>
      </c>
      <c r="R29" s="24">
        <v>2339.11</v>
      </c>
      <c r="S29" s="24">
        <v>2369.34</v>
      </c>
      <c r="T29" s="24">
        <v>2351.06</v>
      </c>
      <c r="U29" s="24">
        <v>2286.38</v>
      </c>
      <c r="V29" s="24">
        <v>2261.94</v>
      </c>
      <c r="W29" s="24">
        <v>2166.21</v>
      </c>
      <c r="X29" s="24">
        <v>2054.56</v>
      </c>
      <c r="Y29" s="24">
        <v>1934.01</v>
      </c>
      <c r="Z29" s="24">
        <v>1737.02</v>
      </c>
    </row>
    <row r="30" spans="2:26" x14ac:dyDescent="0.25">
      <c r="B30" s="36">
        <v>22</v>
      </c>
      <c r="C30" s="24">
        <v>1706.25</v>
      </c>
      <c r="D30" s="24">
        <v>1658.58</v>
      </c>
      <c r="E30" s="24">
        <v>1635.09</v>
      </c>
      <c r="F30" s="24">
        <v>1683.08</v>
      </c>
      <c r="G30" s="24">
        <v>1766.46</v>
      </c>
      <c r="H30" s="24">
        <v>1878.84</v>
      </c>
      <c r="I30" s="24">
        <v>2048.5100000000002</v>
      </c>
      <c r="J30" s="24">
        <v>2258.8200000000002</v>
      </c>
      <c r="K30" s="24">
        <v>2334.17</v>
      </c>
      <c r="L30" s="24">
        <v>2354.61</v>
      </c>
      <c r="M30" s="24">
        <v>2336.52</v>
      </c>
      <c r="N30" s="24">
        <v>2343.75</v>
      </c>
      <c r="O30" s="24">
        <v>2335.0500000000002</v>
      </c>
      <c r="P30" s="24">
        <v>2358.0100000000002</v>
      </c>
      <c r="Q30" s="24">
        <v>2365.4699999999998</v>
      </c>
      <c r="R30" s="24">
        <v>2383.94</v>
      </c>
      <c r="S30" s="24">
        <v>2407.38</v>
      </c>
      <c r="T30" s="24">
        <v>2413.1799999999998</v>
      </c>
      <c r="U30" s="24">
        <v>2367.7600000000002</v>
      </c>
      <c r="V30" s="24">
        <v>2319.59</v>
      </c>
      <c r="W30" s="24">
        <v>2254.09</v>
      </c>
      <c r="X30" s="24">
        <v>2172.86</v>
      </c>
      <c r="Y30" s="24">
        <v>2014.43</v>
      </c>
      <c r="Z30" s="24">
        <v>1817.91</v>
      </c>
    </row>
    <row r="31" spans="2:26" x14ac:dyDescent="0.25">
      <c r="B31" s="36">
        <v>23</v>
      </c>
      <c r="C31" s="24">
        <v>1784.77</v>
      </c>
      <c r="D31" s="24">
        <v>1721.83</v>
      </c>
      <c r="E31" s="24">
        <v>1691.04</v>
      </c>
      <c r="F31" s="24">
        <v>1694.1</v>
      </c>
      <c r="G31" s="24">
        <v>1719.97</v>
      </c>
      <c r="H31" s="24">
        <v>1770.88</v>
      </c>
      <c r="I31" s="24">
        <v>1879.08</v>
      </c>
      <c r="J31" s="24">
        <v>2030.02</v>
      </c>
      <c r="K31" s="24">
        <v>2287.23</v>
      </c>
      <c r="L31" s="24">
        <v>2375.65</v>
      </c>
      <c r="M31" s="24">
        <v>2386.14</v>
      </c>
      <c r="N31" s="24">
        <v>2387.92</v>
      </c>
      <c r="O31" s="24">
        <v>2378.6999999999998</v>
      </c>
      <c r="P31" s="24">
        <v>2389.2800000000002</v>
      </c>
      <c r="Q31" s="24">
        <v>2406.02</v>
      </c>
      <c r="R31" s="24">
        <v>2428.65</v>
      </c>
      <c r="S31" s="24">
        <v>2436.87</v>
      </c>
      <c r="T31" s="24">
        <v>2420.87</v>
      </c>
      <c r="U31" s="24">
        <v>2362.59</v>
      </c>
      <c r="V31" s="24">
        <v>2278.29</v>
      </c>
      <c r="W31" s="24">
        <v>2223.91</v>
      </c>
      <c r="X31" s="24">
        <v>2068.4499999999998</v>
      </c>
      <c r="Y31" s="24">
        <v>1967.07</v>
      </c>
      <c r="Z31" s="24">
        <v>1789.06</v>
      </c>
    </row>
    <row r="32" spans="2:26" x14ac:dyDescent="0.25">
      <c r="B32" s="36">
        <v>24</v>
      </c>
      <c r="C32" s="24">
        <v>1752.93</v>
      </c>
      <c r="D32" s="24">
        <v>1697.86</v>
      </c>
      <c r="E32" s="24">
        <v>1672.45</v>
      </c>
      <c r="F32" s="24">
        <v>1632.6</v>
      </c>
      <c r="G32" s="24">
        <v>1649.58</v>
      </c>
      <c r="H32" s="24">
        <v>1699.89</v>
      </c>
      <c r="I32" s="24">
        <v>1769.39</v>
      </c>
      <c r="J32" s="24">
        <v>1933.32</v>
      </c>
      <c r="K32" s="24">
        <v>2050.89</v>
      </c>
      <c r="L32" s="24">
        <v>2244.54</v>
      </c>
      <c r="M32" s="24">
        <v>2285.59</v>
      </c>
      <c r="N32" s="24">
        <v>2293.34</v>
      </c>
      <c r="O32" s="24">
        <v>2327.64</v>
      </c>
      <c r="P32" s="24">
        <v>2348.62</v>
      </c>
      <c r="Q32" s="24">
        <v>2366.52</v>
      </c>
      <c r="R32" s="24">
        <v>2391.73</v>
      </c>
      <c r="S32" s="24">
        <v>2412.6</v>
      </c>
      <c r="T32" s="24">
        <v>2396.08</v>
      </c>
      <c r="U32" s="24">
        <v>2342.39</v>
      </c>
      <c r="V32" s="24">
        <v>2289.6799999999998</v>
      </c>
      <c r="W32" s="24">
        <v>2226.6799999999998</v>
      </c>
      <c r="X32" s="24">
        <v>2055.54</v>
      </c>
      <c r="Y32" s="24">
        <v>1900.56</v>
      </c>
      <c r="Z32" s="24">
        <v>1701.42</v>
      </c>
    </row>
    <row r="33" spans="2:27" x14ac:dyDescent="0.25">
      <c r="B33" s="36">
        <v>25</v>
      </c>
      <c r="C33" s="24">
        <v>1528.15</v>
      </c>
      <c r="D33" s="24">
        <v>1473.55</v>
      </c>
      <c r="E33" s="24">
        <v>1463.58</v>
      </c>
      <c r="F33" s="24">
        <v>1490.2</v>
      </c>
      <c r="G33" s="24">
        <v>1620.58</v>
      </c>
      <c r="H33" s="24">
        <v>1781.34</v>
      </c>
      <c r="I33" s="24">
        <v>1983.09</v>
      </c>
      <c r="J33" s="24">
        <v>2170.15</v>
      </c>
      <c r="K33" s="24">
        <v>2323.39</v>
      </c>
      <c r="L33" s="24">
        <v>2318.94</v>
      </c>
      <c r="M33" s="24">
        <v>2295.56</v>
      </c>
      <c r="N33" s="24">
        <v>2370.9499999999998</v>
      </c>
      <c r="O33" s="24">
        <v>2362.66</v>
      </c>
      <c r="P33" s="24">
        <v>2389.56</v>
      </c>
      <c r="Q33" s="24">
        <v>2406.8200000000002</v>
      </c>
      <c r="R33" s="24">
        <v>2395.17</v>
      </c>
      <c r="S33" s="24">
        <v>2404.19</v>
      </c>
      <c r="T33" s="24">
        <v>2371.1</v>
      </c>
      <c r="U33" s="24">
        <v>2296.4699999999998</v>
      </c>
      <c r="V33" s="24">
        <v>2255.0100000000002</v>
      </c>
      <c r="W33" s="24">
        <v>2100.4699999999998</v>
      </c>
      <c r="X33" s="24">
        <v>2016.82</v>
      </c>
      <c r="Y33" s="24">
        <v>1846.13</v>
      </c>
      <c r="Z33" s="24">
        <v>1635.57</v>
      </c>
    </row>
    <row r="34" spans="2:27" x14ac:dyDescent="0.25">
      <c r="B34" s="36">
        <v>26</v>
      </c>
      <c r="C34" s="24">
        <v>1585.54</v>
      </c>
      <c r="D34" s="24">
        <v>1539.91</v>
      </c>
      <c r="E34" s="24">
        <v>1571.32</v>
      </c>
      <c r="F34" s="24">
        <v>1697.64</v>
      </c>
      <c r="G34" s="24">
        <v>1639.93</v>
      </c>
      <c r="H34" s="24">
        <v>1740.8</v>
      </c>
      <c r="I34" s="24">
        <v>1919.05</v>
      </c>
      <c r="J34" s="24">
        <v>2057.13</v>
      </c>
      <c r="K34" s="24">
        <v>2243.31</v>
      </c>
      <c r="L34" s="24">
        <v>2246.9899999999998</v>
      </c>
      <c r="M34" s="24">
        <v>2235.06</v>
      </c>
      <c r="N34" s="24">
        <v>2253.14</v>
      </c>
      <c r="O34" s="24">
        <v>2238.73</v>
      </c>
      <c r="P34" s="24">
        <v>2253.44</v>
      </c>
      <c r="Q34" s="24">
        <v>2270.8000000000002</v>
      </c>
      <c r="R34" s="24">
        <v>2268.6</v>
      </c>
      <c r="S34" s="24">
        <v>2269.54</v>
      </c>
      <c r="T34" s="24">
        <v>2267.08</v>
      </c>
      <c r="U34" s="24">
        <v>2230.46</v>
      </c>
      <c r="V34" s="24">
        <v>2205.5</v>
      </c>
      <c r="W34" s="24">
        <v>2155.91</v>
      </c>
      <c r="X34" s="24">
        <v>2043.58</v>
      </c>
      <c r="Y34" s="24">
        <v>1846.59</v>
      </c>
      <c r="Z34" s="24">
        <v>1673.05</v>
      </c>
    </row>
    <row r="35" spans="2:27" x14ac:dyDescent="0.25">
      <c r="B35" s="36">
        <v>27</v>
      </c>
      <c r="C35" s="24">
        <v>1605.68</v>
      </c>
      <c r="D35" s="24">
        <v>1581.39</v>
      </c>
      <c r="E35" s="24">
        <v>1565.12</v>
      </c>
      <c r="F35" s="24">
        <v>1567.92</v>
      </c>
      <c r="G35" s="24">
        <v>1609.11</v>
      </c>
      <c r="H35" s="24">
        <v>1740.4</v>
      </c>
      <c r="I35" s="24">
        <v>1940.42</v>
      </c>
      <c r="J35" s="24">
        <v>2109.75</v>
      </c>
      <c r="K35" s="24">
        <v>2272.0700000000002</v>
      </c>
      <c r="L35" s="24">
        <v>2268.63</v>
      </c>
      <c r="M35" s="24">
        <v>2262.6799999999998</v>
      </c>
      <c r="N35" s="24">
        <v>2270.39</v>
      </c>
      <c r="O35" s="24">
        <v>2272.64</v>
      </c>
      <c r="P35" s="24">
        <v>2282.17</v>
      </c>
      <c r="Q35" s="24">
        <v>2279.1999999999998</v>
      </c>
      <c r="R35" s="24">
        <v>2290.89</v>
      </c>
      <c r="S35" s="24">
        <v>2295.75</v>
      </c>
      <c r="T35" s="24">
        <v>2271.13</v>
      </c>
      <c r="U35" s="24">
        <v>2255.4699999999998</v>
      </c>
      <c r="V35" s="24">
        <v>2232.3200000000002</v>
      </c>
      <c r="W35" s="24">
        <v>2107.92</v>
      </c>
      <c r="X35" s="24">
        <v>1981.97</v>
      </c>
      <c r="Y35" s="24">
        <v>1745.66</v>
      </c>
      <c r="Z35" s="24">
        <v>1606.94</v>
      </c>
    </row>
    <row r="36" spans="2:27" x14ac:dyDescent="0.25">
      <c r="B36" s="36">
        <v>28</v>
      </c>
      <c r="C36" s="24">
        <v>1553.54</v>
      </c>
      <c r="D36" s="24">
        <v>1425.88</v>
      </c>
      <c r="E36" s="24">
        <v>1372.72</v>
      </c>
      <c r="F36" s="24">
        <v>1389.31</v>
      </c>
      <c r="G36" s="24">
        <v>1515.72</v>
      </c>
      <c r="H36" s="24">
        <v>1667.3</v>
      </c>
      <c r="I36" s="24">
        <v>1877.29</v>
      </c>
      <c r="J36" s="24">
        <v>2040.92</v>
      </c>
      <c r="K36" s="24">
        <v>2284.1999999999998</v>
      </c>
      <c r="L36" s="24">
        <v>2287.48</v>
      </c>
      <c r="M36" s="24">
        <v>2275.8000000000002</v>
      </c>
      <c r="N36" s="24">
        <v>2246.15</v>
      </c>
      <c r="O36" s="24">
        <v>2244.35</v>
      </c>
      <c r="P36" s="24">
        <v>2250.2800000000002</v>
      </c>
      <c r="Q36" s="24">
        <v>2264.35</v>
      </c>
      <c r="R36" s="24">
        <v>2283.9699999999998</v>
      </c>
      <c r="S36" s="24">
        <v>2316.12</v>
      </c>
      <c r="T36" s="24">
        <v>2297.16</v>
      </c>
      <c r="U36" s="24">
        <v>2247.62</v>
      </c>
      <c r="V36" s="24">
        <v>2222.6</v>
      </c>
      <c r="W36" s="24">
        <v>2121.87</v>
      </c>
      <c r="X36" s="24">
        <v>2018.78</v>
      </c>
      <c r="Y36" s="24">
        <v>1834.09</v>
      </c>
      <c r="Z36" s="24">
        <v>1630.49</v>
      </c>
    </row>
    <row r="37" spans="2:27" x14ac:dyDescent="0.25">
      <c r="B37" s="36">
        <v>29</v>
      </c>
      <c r="C37" s="24">
        <v>1600.95</v>
      </c>
      <c r="D37" s="24">
        <v>1581.34</v>
      </c>
      <c r="E37" s="24">
        <v>1559.45</v>
      </c>
      <c r="F37" s="24">
        <v>1564.13</v>
      </c>
      <c r="G37" s="24">
        <v>1610.56</v>
      </c>
      <c r="H37" s="24">
        <v>1692.37</v>
      </c>
      <c r="I37" s="24">
        <v>1857.95</v>
      </c>
      <c r="J37" s="24">
        <v>2048.7199999999998</v>
      </c>
      <c r="K37" s="24">
        <v>2134.0300000000002</v>
      </c>
      <c r="L37" s="24">
        <v>2132.3000000000002</v>
      </c>
      <c r="M37" s="24">
        <v>2126</v>
      </c>
      <c r="N37" s="24">
        <v>2132.63</v>
      </c>
      <c r="O37" s="24">
        <v>2120.61</v>
      </c>
      <c r="P37" s="24">
        <v>2127.75</v>
      </c>
      <c r="Q37" s="24">
        <v>2134.96</v>
      </c>
      <c r="R37" s="24">
        <v>2166.58</v>
      </c>
      <c r="S37" s="24">
        <v>2202.46</v>
      </c>
      <c r="T37" s="24">
        <v>2184.27</v>
      </c>
      <c r="U37" s="24">
        <v>2131.0500000000002</v>
      </c>
      <c r="V37" s="24">
        <v>2126.2600000000002</v>
      </c>
      <c r="W37" s="24">
        <v>2113.81</v>
      </c>
      <c r="X37" s="24">
        <v>2058.46</v>
      </c>
      <c r="Y37" s="24">
        <v>1836.69</v>
      </c>
      <c r="Z37" s="24">
        <v>1646.24</v>
      </c>
    </row>
    <row r="38" spans="2:27" x14ac:dyDescent="0.25">
      <c r="B38" s="36">
        <v>30</v>
      </c>
      <c r="C38" s="24">
        <v>1617.54</v>
      </c>
      <c r="D38" s="24">
        <v>1581.96</v>
      </c>
      <c r="E38" s="24">
        <v>1569.93</v>
      </c>
      <c r="F38" s="24">
        <v>1552.92</v>
      </c>
      <c r="G38" s="24">
        <v>1580.36</v>
      </c>
      <c r="H38" s="24">
        <v>1607.72</v>
      </c>
      <c r="I38" s="24">
        <v>1665.51</v>
      </c>
      <c r="J38" s="24">
        <v>1796.52</v>
      </c>
      <c r="K38" s="24">
        <v>1997.92</v>
      </c>
      <c r="L38" s="24">
        <v>2056.59</v>
      </c>
      <c r="M38" s="24">
        <v>2063.84</v>
      </c>
      <c r="N38" s="24">
        <v>2061.7399999999998</v>
      </c>
      <c r="O38" s="24">
        <v>2060.17</v>
      </c>
      <c r="P38" s="24">
        <v>2062.13</v>
      </c>
      <c r="Q38" s="24">
        <v>2071.23</v>
      </c>
      <c r="R38" s="24">
        <v>2087.21</v>
      </c>
      <c r="S38" s="24">
        <v>2098.29</v>
      </c>
      <c r="T38" s="24">
        <v>2108.29</v>
      </c>
      <c r="U38" s="24">
        <v>2102.62</v>
      </c>
      <c r="V38" s="24">
        <v>2087.86</v>
      </c>
      <c r="W38" s="24">
        <v>2061.41</v>
      </c>
      <c r="X38" s="24">
        <v>1987.62</v>
      </c>
      <c r="Y38" s="24">
        <v>1776.03</v>
      </c>
      <c r="Z38" s="24">
        <v>1640.96</v>
      </c>
    </row>
    <row r="39" spans="2:27" x14ac:dyDescent="0.25">
      <c r="B39" s="36">
        <v>31</v>
      </c>
      <c r="C39" s="24">
        <v>1646.42</v>
      </c>
      <c r="D39" s="24">
        <v>1612.52</v>
      </c>
      <c r="E39" s="24">
        <v>1575.49</v>
      </c>
      <c r="F39" s="24">
        <v>1500.82</v>
      </c>
      <c r="G39" s="24">
        <v>1556.39</v>
      </c>
      <c r="H39" s="24">
        <v>1586.28</v>
      </c>
      <c r="I39" s="24">
        <v>1601.28</v>
      </c>
      <c r="J39" s="24">
        <v>1713.5</v>
      </c>
      <c r="K39" s="24">
        <v>1861.66</v>
      </c>
      <c r="L39" s="24">
        <v>2007.37</v>
      </c>
      <c r="M39" s="24">
        <v>2030.19</v>
      </c>
      <c r="N39" s="24">
        <v>2038.1</v>
      </c>
      <c r="O39" s="24">
        <v>2036.18</v>
      </c>
      <c r="P39" s="24">
        <v>2048.19</v>
      </c>
      <c r="Q39" s="24">
        <v>2056.5100000000002</v>
      </c>
      <c r="R39" s="24">
        <v>2067.63</v>
      </c>
      <c r="S39" s="24">
        <v>2103.3200000000002</v>
      </c>
      <c r="T39" s="24">
        <v>2119.1799999999998</v>
      </c>
      <c r="U39" s="24">
        <v>2066.6799999999998</v>
      </c>
      <c r="V39" s="24">
        <v>2060.3200000000002</v>
      </c>
      <c r="W39" s="24">
        <v>2027.2</v>
      </c>
      <c r="X39" s="24">
        <v>1981.75</v>
      </c>
      <c r="Y39" s="24">
        <v>1783.05</v>
      </c>
      <c r="Z39" s="24">
        <v>1679.72</v>
      </c>
      <c r="AA39" s="4"/>
    </row>
    <row r="42" spans="2:2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>C9</f>
        <v>1666.06</v>
      </c>
      <c r="D44" s="24">
        <f t="shared" ref="D44:Z44" si="0">D9</f>
        <v>1622.42</v>
      </c>
      <c r="E44" s="24">
        <f t="shared" si="0"/>
        <v>1610.88</v>
      </c>
      <c r="F44" s="24">
        <f t="shared" si="0"/>
        <v>1608.79</v>
      </c>
      <c r="G44" s="24">
        <f t="shared" si="0"/>
        <v>1667.56</v>
      </c>
      <c r="H44" s="24">
        <f t="shared" si="0"/>
        <v>1842.89</v>
      </c>
      <c r="I44" s="24">
        <f t="shared" si="0"/>
        <v>2020.2</v>
      </c>
      <c r="J44" s="24">
        <f t="shared" si="0"/>
        <v>2158.41</v>
      </c>
      <c r="K44" s="24">
        <f t="shared" si="0"/>
        <v>2211.1799999999998</v>
      </c>
      <c r="L44" s="24">
        <f t="shared" si="0"/>
        <v>2205.06</v>
      </c>
      <c r="M44" s="24">
        <f t="shared" si="0"/>
        <v>2195.61</v>
      </c>
      <c r="N44" s="24">
        <f t="shared" si="0"/>
        <v>2205.6999999999998</v>
      </c>
      <c r="O44" s="24">
        <f t="shared" si="0"/>
        <v>2206.4899999999998</v>
      </c>
      <c r="P44" s="24">
        <f t="shared" si="0"/>
        <v>2206.5300000000002</v>
      </c>
      <c r="Q44" s="24">
        <f t="shared" si="0"/>
        <v>2230.52</v>
      </c>
      <c r="R44" s="24">
        <f t="shared" si="0"/>
        <v>2242.29</v>
      </c>
      <c r="S44" s="24">
        <f t="shared" si="0"/>
        <v>2229.2399999999998</v>
      </c>
      <c r="T44" s="24">
        <f t="shared" si="0"/>
        <v>2219.9499999999998</v>
      </c>
      <c r="U44" s="24">
        <f t="shared" si="0"/>
        <v>2208.65</v>
      </c>
      <c r="V44" s="24">
        <f t="shared" si="0"/>
        <v>2204.83</v>
      </c>
      <c r="W44" s="24">
        <f t="shared" si="0"/>
        <v>2151.62</v>
      </c>
      <c r="X44" s="24">
        <f t="shared" si="0"/>
        <v>2071.75</v>
      </c>
      <c r="Y44" s="24">
        <f t="shared" si="0"/>
        <v>1947.8</v>
      </c>
      <c r="Z44" s="24">
        <f t="shared" si="0"/>
        <v>1848.71</v>
      </c>
    </row>
    <row r="45" spans="2:27" x14ac:dyDescent="0.25">
      <c r="B45" s="36">
        <v>2</v>
      </c>
      <c r="C45" s="24">
        <f t="shared" ref="C45:Z55" si="1">C10</f>
        <v>1673.34</v>
      </c>
      <c r="D45" s="24">
        <f t="shared" si="1"/>
        <v>1611.21</v>
      </c>
      <c r="E45" s="24">
        <f t="shared" si="1"/>
        <v>1591.99</v>
      </c>
      <c r="F45" s="24">
        <f t="shared" si="1"/>
        <v>1584.53</v>
      </c>
      <c r="G45" s="24">
        <f t="shared" si="1"/>
        <v>1631.75</v>
      </c>
      <c r="H45" s="24">
        <f t="shared" si="1"/>
        <v>1788.39</v>
      </c>
      <c r="I45" s="24">
        <f t="shared" si="1"/>
        <v>1921.13</v>
      </c>
      <c r="J45" s="24">
        <f t="shared" si="1"/>
        <v>2041.49</v>
      </c>
      <c r="K45" s="24">
        <f t="shared" si="1"/>
        <v>2192.7600000000002</v>
      </c>
      <c r="L45" s="24">
        <f t="shared" si="1"/>
        <v>2264.33</v>
      </c>
      <c r="M45" s="24">
        <f t="shared" si="1"/>
        <v>2285.6799999999998</v>
      </c>
      <c r="N45" s="24">
        <f t="shared" si="1"/>
        <v>2306.91</v>
      </c>
      <c r="O45" s="24">
        <f t="shared" si="1"/>
        <v>2317.69</v>
      </c>
      <c r="P45" s="24">
        <f t="shared" si="1"/>
        <v>2332.8000000000002</v>
      </c>
      <c r="Q45" s="24">
        <f t="shared" si="1"/>
        <v>2279.4899999999998</v>
      </c>
      <c r="R45" s="24">
        <f t="shared" si="1"/>
        <v>2272.9699999999998</v>
      </c>
      <c r="S45" s="24">
        <f t="shared" si="1"/>
        <v>2264.2600000000002</v>
      </c>
      <c r="T45" s="24">
        <f t="shared" si="1"/>
        <v>2254.7199999999998</v>
      </c>
      <c r="U45" s="24">
        <f t="shared" si="1"/>
        <v>2173.96</v>
      </c>
      <c r="V45" s="24">
        <f t="shared" si="1"/>
        <v>2120.64</v>
      </c>
      <c r="W45" s="24">
        <f t="shared" si="1"/>
        <v>2090.5500000000002</v>
      </c>
      <c r="X45" s="24">
        <f t="shared" si="1"/>
        <v>2041.25</v>
      </c>
      <c r="Y45" s="24">
        <f t="shared" si="1"/>
        <v>1895.46</v>
      </c>
      <c r="Z45" s="24">
        <f t="shared" si="1"/>
        <v>1761.15</v>
      </c>
    </row>
    <row r="46" spans="2:27" x14ac:dyDescent="0.25">
      <c r="B46" s="36">
        <v>3</v>
      </c>
      <c r="C46" s="24">
        <f t="shared" si="1"/>
        <v>1630.49</v>
      </c>
      <c r="D46" s="24">
        <f t="shared" si="1"/>
        <v>1596</v>
      </c>
      <c r="E46" s="24">
        <f t="shared" si="1"/>
        <v>1554.01</v>
      </c>
      <c r="F46" s="24">
        <f t="shared" si="1"/>
        <v>1547.13</v>
      </c>
      <c r="G46" s="24">
        <f t="shared" si="1"/>
        <v>1565.92</v>
      </c>
      <c r="H46" s="24">
        <f t="shared" si="1"/>
        <v>1625.47</v>
      </c>
      <c r="I46" s="24">
        <f t="shared" si="1"/>
        <v>1696.06</v>
      </c>
      <c r="J46" s="24">
        <f t="shared" si="1"/>
        <v>1894.18</v>
      </c>
      <c r="K46" s="24">
        <f t="shared" si="1"/>
        <v>2050.81</v>
      </c>
      <c r="L46" s="24">
        <f t="shared" si="1"/>
        <v>2100.19</v>
      </c>
      <c r="M46" s="24">
        <f t="shared" si="1"/>
        <v>2104.02</v>
      </c>
      <c r="N46" s="24">
        <f t="shared" si="1"/>
        <v>2103.62</v>
      </c>
      <c r="O46" s="24">
        <f t="shared" si="1"/>
        <v>2104.21</v>
      </c>
      <c r="P46" s="24">
        <f t="shared" si="1"/>
        <v>2107.02</v>
      </c>
      <c r="Q46" s="24">
        <f t="shared" si="1"/>
        <v>2119.34</v>
      </c>
      <c r="R46" s="24">
        <f t="shared" si="1"/>
        <v>2131.37</v>
      </c>
      <c r="S46" s="24">
        <f t="shared" si="1"/>
        <v>2145.1799999999998</v>
      </c>
      <c r="T46" s="24">
        <f t="shared" si="1"/>
        <v>2120.65</v>
      </c>
      <c r="U46" s="24">
        <f t="shared" si="1"/>
        <v>2085.02</v>
      </c>
      <c r="V46" s="24">
        <f t="shared" si="1"/>
        <v>2057.34</v>
      </c>
      <c r="W46" s="24">
        <f t="shared" si="1"/>
        <v>2043.14</v>
      </c>
      <c r="X46" s="24">
        <f t="shared" si="1"/>
        <v>1967.83</v>
      </c>
      <c r="Y46" s="24">
        <f t="shared" si="1"/>
        <v>1792.33</v>
      </c>
      <c r="Z46" s="24">
        <f t="shared" si="1"/>
        <v>1643.7</v>
      </c>
    </row>
    <row r="47" spans="2:27" x14ac:dyDescent="0.25">
      <c r="B47" s="36">
        <v>4</v>
      </c>
      <c r="C47" s="24">
        <f t="shared" si="1"/>
        <v>1609.04</v>
      </c>
      <c r="D47" s="24">
        <f t="shared" si="1"/>
        <v>1583.94</v>
      </c>
      <c r="E47" s="24">
        <f t="shared" si="1"/>
        <v>1558.99</v>
      </c>
      <c r="F47" s="24">
        <f t="shared" si="1"/>
        <v>1561.5</v>
      </c>
      <c r="G47" s="24">
        <f t="shared" si="1"/>
        <v>1608.12</v>
      </c>
      <c r="H47" s="24">
        <f t="shared" si="1"/>
        <v>1767.95</v>
      </c>
      <c r="I47" s="24">
        <f t="shared" si="1"/>
        <v>1994.69</v>
      </c>
      <c r="J47" s="24">
        <f t="shared" si="1"/>
        <v>2139.41</v>
      </c>
      <c r="K47" s="24">
        <f t="shared" si="1"/>
        <v>2247.94</v>
      </c>
      <c r="L47" s="24">
        <f t="shared" si="1"/>
        <v>2249.7800000000002</v>
      </c>
      <c r="M47" s="24">
        <f t="shared" si="1"/>
        <v>2216.56</v>
      </c>
      <c r="N47" s="24">
        <f t="shared" si="1"/>
        <v>2230.42</v>
      </c>
      <c r="O47" s="24">
        <f t="shared" si="1"/>
        <v>2254.3200000000002</v>
      </c>
      <c r="P47" s="24">
        <f t="shared" si="1"/>
        <v>2267.71</v>
      </c>
      <c r="Q47" s="24">
        <f t="shared" si="1"/>
        <v>2248.48</v>
      </c>
      <c r="R47" s="24">
        <f t="shared" si="1"/>
        <v>2221.87</v>
      </c>
      <c r="S47" s="24">
        <f t="shared" si="1"/>
        <v>2174.89</v>
      </c>
      <c r="T47" s="24">
        <f t="shared" si="1"/>
        <v>2130.87</v>
      </c>
      <c r="U47" s="24">
        <f t="shared" si="1"/>
        <v>2118.27</v>
      </c>
      <c r="V47" s="24">
        <f t="shared" si="1"/>
        <v>2116.1999999999998</v>
      </c>
      <c r="W47" s="24">
        <f t="shared" si="1"/>
        <v>2076.9699999999998</v>
      </c>
      <c r="X47" s="24">
        <f t="shared" si="1"/>
        <v>1979.65</v>
      </c>
      <c r="Y47" s="24">
        <f t="shared" si="1"/>
        <v>1790.73</v>
      </c>
      <c r="Z47" s="24">
        <f t="shared" si="1"/>
        <v>1666.59</v>
      </c>
    </row>
    <row r="48" spans="2:27" x14ac:dyDescent="0.25">
      <c r="B48" s="36">
        <v>5</v>
      </c>
      <c r="C48" s="24">
        <f t="shared" si="1"/>
        <v>1592.32</v>
      </c>
      <c r="D48" s="24">
        <f t="shared" si="1"/>
        <v>1529.11</v>
      </c>
      <c r="E48" s="24">
        <f t="shared" si="1"/>
        <v>1494.17</v>
      </c>
      <c r="F48" s="24">
        <f t="shared" si="1"/>
        <v>1500.9</v>
      </c>
      <c r="G48" s="24">
        <f t="shared" si="1"/>
        <v>1567.91</v>
      </c>
      <c r="H48" s="24">
        <f t="shared" si="1"/>
        <v>1670.61</v>
      </c>
      <c r="I48" s="24">
        <f t="shared" si="1"/>
        <v>1896.78</v>
      </c>
      <c r="J48" s="24">
        <f t="shared" si="1"/>
        <v>2076.87</v>
      </c>
      <c r="K48" s="24">
        <f t="shared" si="1"/>
        <v>2140.06</v>
      </c>
      <c r="L48" s="24">
        <f t="shared" si="1"/>
        <v>2150.52</v>
      </c>
      <c r="M48" s="24">
        <f t="shared" si="1"/>
        <v>2098</v>
      </c>
      <c r="N48" s="24">
        <f t="shared" si="1"/>
        <v>2101.4699999999998</v>
      </c>
      <c r="O48" s="24">
        <f t="shared" si="1"/>
        <v>2104.6</v>
      </c>
      <c r="P48" s="24">
        <f t="shared" si="1"/>
        <v>2112.96</v>
      </c>
      <c r="Q48" s="24">
        <f t="shared" si="1"/>
        <v>2110.33</v>
      </c>
      <c r="R48" s="24">
        <f t="shared" si="1"/>
        <v>2112.4699999999998</v>
      </c>
      <c r="S48" s="24">
        <f t="shared" si="1"/>
        <v>2113.14</v>
      </c>
      <c r="T48" s="24">
        <f t="shared" si="1"/>
        <v>2102.9899999999998</v>
      </c>
      <c r="U48" s="24">
        <f t="shared" si="1"/>
        <v>2087.83</v>
      </c>
      <c r="V48" s="24">
        <f t="shared" si="1"/>
        <v>2103.2800000000002</v>
      </c>
      <c r="W48" s="24">
        <f t="shared" si="1"/>
        <v>2067.44</v>
      </c>
      <c r="X48" s="24">
        <f t="shared" si="1"/>
        <v>1976.74</v>
      </c>
      <c r="Y48" s="24">
        <f t="shared" si="1"/>
        <v>1742.65</v>
      </c>
      <c r="Z48" s="24">
        <f t="shared" si="1"/>
        <v>1614.44</v>
      </c>
    </row>
    <row r="49" spans="2:26" x14ac:dyDescent="0.25">
      <c r="B49" s="36">
        <v>6</v>
      </c>
      <c r="C49" s="24">
        <f t="shared" si="1"/>
        <v>1500.14</v>
      </c>
      <c r="D49" s="24">
        <f t="shared" si="1"/>
        <v>1465.2</v>
      </c>
      <c r="E49" s="24">
        <f t="shared" si="1"/>
        <v>1436.96</v>
      </c>
      <c r="F49" s="24">
        <f t="shared" si="1"/>
        <v>1433.32</v>
      </c>
      <c r="G49" s="24">
        <f t="shared" si="1"/>
        <v>1521.25</v>
      </c>
      <c r="H49" s="24">
        <f t="shared" si="1"/>
        <v>1618.57</v>
      </c>
      <c r="I49" s="24">
        <f t="shared" si="1"/>
        <v>1851.35</v>
      </c>
      <c r="J49" s="24">
        <f t="shared" si="1"/>
        <v>2079.6799999999998</v>
      </c>
      <c r="K49" s="24">
        <f t="shared" si="1"/>
        <v>2088.8200000000002</v>
      </c>
      <c r="L49" s="24">
        <f t="shared" si="1"/>
        <v>2086.7199999999998</v>
      </c>
      <c r="M49" s="24">
        <f t="shared" si="1"/>
        <v>2069.13</v>
      </c>
      <c r="N49" s="24">
        <f t="shared" si="1"/>
        <v>2085.62</v>
      </c>
      <c r="O49" s="24">
        <f t="shared" si="1"/>
        <v>2090.34</v>
      </c>
      <c r="P49" s="24">
        <f t="shared" si="1"/>
        <v>2096.14</v>
      </c>
      <c r="Q49" s="24">
        <f t="shared" si="1"/>
        <v>2094.0700000000002</v>
      </c>
      <c r="R49" s="24">
        <f t="shared" si="1"/>
        <v>2090.7600000000002</v>
      </c>
      <c r="S49" s="24">
        <f t="shared" si="1"/>
        <v>2090.54</v>
      </c>
      <c r="T49" s="24">
        <f t="shared" si="1"/>
        <v>2084.04</v>
      </c>
      <c r="U49" s="24">
        <f t="shared" si="1"/>
        <v>2069.14</v>
      </c>
      <c r="V49" s="24">
        <f t="shared" si="1"/>
        <v>2063.56</v>
      </c>
      <c r="W49" s="24">
        <f t="shared" si="1"/>
        <v>1995.69</v>
      </c>
      <c r="X49" s="24">
        <f t="shared" si="1"/>
        <v>1965.76</v>
      </c>
      <c r="Y49" s="24">
        <f t="shared" si="1"/>
        <v>1732.72</v>
      </c>
      <c r="Z49" s="24">
        <f t="shared" si="1"/>
        <v>1604.26</v>
      </c>
    </row>
    <row r="50" spans="2:26" x14ac:dyDescent="0.25">
      <c r="B50" s="36">
        <v>7</v>
      </c>
      <c r="C50" s="24">
        <f t="shared" si="1"/>
        <v>1446.12</v>
      </c>
      <c r="D50" s="24">
        <f t="shared" si="1"/>
        <v>1370.47</v>
      </c>
      <c r="E50" s="24">
        <f t="shared" si="1"/>
        <v>1334.96</v>
      </c>
      <c r="F50" s="24">
        <f t="shared" si="1"/>
        <v>1330.77</v>
      </c>
      <c r="G50" s="24">
        <f t="shared" si="1"/>
        <v>1436.41</v>
      </c>
      <c r="H50" s="24">
        <f t="shared" si="1"/>
        <v>1578.08</v>
      </c>
      <c r="I50" s="24">
        <f t="shared" si="1"/>
        <v>1838.78</v>
      </c>
      <c r="J50" s="24">
        <f t="shared" si="1"/>
        <v>2077.59</v>
      </c>
      <c r="K50" s="24">
        <f t="shared" si="1"/>
        <v>2113.23</v>
      </c>
      <c r="L50" s="24">
        <f t="shared" si="1"/>
        <v>2102.2199999999998</v>
      </c>
      <c r="M50" s="24">
        <f t="shared" si="1"/>
        <v>2092.02</v>
      </c>
      <c r="N50" s="24">
        <f t="shared" si="1"/>
        <v>2103.91</v>
      </c>
      <c r="O50" s="24">
        <f t="shared" si="1"/>
        <v>2111.2600000000002</v>
      </c>
      <c r="P50" s="24">
        <f t="shared" si="1"/>
        <v>2124.71</v>
      </c>
      <c r="Q50" s="24">
        <f t="shared" si="1"/>
        <v>2136.17</v>
      </c>
      <c r="R50" s="24">
        <f t="shared" si="1"/>
        <v>2125.46</v>
      </c>
      <c r="S50" s="24">
        <f t="shared" si="1"/>
        <v>2109.7199999999998</v>
      </c>
      <c r="T50" s="24">
        <f t="shared" si="1"/>
        <v>2099.36</v>
      </c>
      <c r="U50" s="24">
        <f t="shared" si="1"/>
        <v>2098.23</v>
      </c>
      <c r="V50" s="24">
        <f t="shared" si="1"/>
        <v>2091.36</v>
      </c>
      <c r="W50" s="24">
        <f t="shared" si="1"/>
        <v>2022.24</v>
      </c>
      <c r="X50" s="24">
        <f t="shared" si="1"/>
        <v>1937.56</v>
      </c>
      <c r="Y50" s="24">
        <f t="shared" si="1"/>
        <v>1707.11</v>
      </c>
      <c r="Z50" s="24">
        <f t="shared" si="1"/>
        <v>1593.68</v>
      </c>
    </row>
    <row r="51" spans="2:26" x14ac:dyDescent="0.25">
      <c r="B51" s="36">
        <v>8</v>
      </c>
      <c r="C51" s="24">
        <f t="shared" si="1"/>
        <v>1439.3</v>
      </c>
      <c r="D51" s="24">
        <f t="shared" si="1"/>
        <v>1348.9</v>
      </c>
      <c r="E51" s="24">
        <f t="shared" si="1"/>
        <v>1292.56</v>
      </c>
      <c r="F51" s="24">
        <f t="shared" si="1"/>
        <v>1299.08</v>
      </c>
      <c r="G51" s="24">
        <f t="shared" si="1"/>
        <v>1375.84</v>
      </c>
      <c r="H51" s="24">
        <f t="shared" si="1"/>
        <v>1580.41</v>
      </c>
      <c r="I51" s="24">
        <f t="shared" si="1"/>
        <v>1830.92</v>
      </c>
      <c r="J51" s="24">
        <f t="shared" si="1"/>
        <v>2041.3</v>
      </c>
      <c r="K51" s="24">
        <f t="shared" si="1"/>
        <v>2116.5700000000002</v>
      </c>
      <c r="L51" s="24">
        <f t="shared" si="1"/>
        <v>2114.7800000000002</v>
      </c>
      <c r="M51" s="24">
        <f t="shared" si="1"/>
        <v>2097.11</v>
      </c>
      <c r="N51" s="24">
        <f t="shared" si="1"/>
        <v>2099.83</v>
      </c>
      <c r="O51" s="24">
        <f t="shared" si="1"/>
        <v>2120.36</v>
      </c>
      <c r="P51" s="24">
        <f t="shared" si="1"/>
        <v>2139.56</v>
      </c>
      <c r="Q51" s="24">
        <f t="shared" si="1"/>
        <v>2153.52</v>
      </c>
      <c r="R51" s="24">
        <f t="shared" si="1"/>
        <v>2129.9</v>
      </c>
      <c r="S51" s="24">
        <f t="shared" si="1"/>
        <v>2126.4499999999998</v>
      </c>
      <c r="T51" s="24">
        <f t="shared" si="1"/>
        <v>2100.88</v>
      </c>
      <c r="U51" s="24">
        <f t="shared" si="1"/>
        <v>2085.21</v>
      </c>
      <c r="V51" s="24">
        <f t="shared" si="1"/>
        <v>2071.67</v>
      </c>
      <c r="W51" s="24">
        <f t="shared" si="1"/>
        <v>2027.14</v>
      </c>
      <c r="X51" s="24">
        <f t="shared" si="1"/>
        <v>1892.84</v>
      </c>
      <c r="Y51" s="24">
        <f t="shared" si="1"/>
        <v>1646.48</v>
      </c>
      <c r="Z51" s="24">
        <f t="shared" si="1"/>
        <v>1576.33</v>
      </c>
    </row>
    <row r="52" spans="2:26" x14ac:dyDescent="0.25">
      <c r="B52" s="36">
        <v>9</v>
      </c>
      <c r="C52" s="24">
        <f t="shared" si="1"/>
        <v>1523.23</v>
      </c>
      <c r="D52" s="24">
        <f t="shared" si="1"/>
        <v>1452.34</v>
      </c>
      <c r="E52" s="24">
        <f t="shared" si="1"/>
        <v>1380.22</v>
      </c>
      <c r="F52" s="24">
        <f t="shared" si="1"/>
        <v>1354.17</v>
      </c>
      <c r="G52" s="24">
        <f t="shared" si="1"/>
        <v>1397.92</v>
      </c>
      <c r="H52" s="24">
        <f t="shared" si="1"/>
        <v>1504.59</v>
      </c>
      <c r="I52" s="24">
        <f t="shared" si="1"/>
        <v>1644.46</v>
      </c>
      <c r="J52" s="24">
        <f t="shared" si="1"/>
        <v>1923.93</v>
      </c>
      <c r="K52" s="24">
        <f t="shared" si="1"/>
        <v>2050.64</v>
      </c>
      <c r="L52" s="24">
        <f t="shared" si="1"/>
        <v>2152.89</v>
      </c>
      <c r="M52" s="24">
        <f t="shared" si="1"/>
        <v>2152.34</v>
      </c>
      <c r="N52" s="24">
        <f t="shared" si="1"/>
        <v>2178.5500000000002</v>
      </c>
      <c r="O52" s="24">
        <f t="shared" si="1"/>
        <v>2176.79</v>
      </c>
      <c r="P52" s="24">
        <f t="shared" si="1"/>
        <v>2192.34</v>
      </c>
      <c r="Q52" s="24">
        <f t="shared" si="1"/>
        <v>2192.23</v>
      </c>
      <c r="R52" s="24">
        <f t="shared" si="1"/>
        <v>2197.0700000000002</v>
      </c>
      <c r="S52" s="24">
        <f t="shared" si="1"/>
        <v>2190.48</v>
      </c>
      <c r="T52" s="24">
        <f t="shared" si="1"/>
        <v>2164.6999999999998</v>
      </c>
      <c r="U52" s="24">
        <f t="shared" si="1"/>
        <v>2115.0100000000002</v>
      </c>
      <c r="V52" s="24">
        <f t="shared" si="1"/>
        <v>2097.19</v>
      </c>
      <c r="W52" s="24">
        <f t="shared" si="1"/>
        <v>2067.04</v>
      </c>
      <c r="X52" s="24">
        <f t="shared" si="1"/>
        <v>1939.94</v>
      </c>
      <c r="Y52" s="24">
        <f t="shared" si="1"/>
        <v>1683.39</v>
      </c>
      <c r="Z52" s="24">
        <f t="shared" si="1"/>
        <v>1578.71</v>
      </c>
    </row>
    <row r="53" spans="2:26" x14ac:dyDescent="0.25">
      <c r="B53" s="36">
        <v>10</v>
      </c>
      <c r="C53" s="24">
        <f t="shared" si="1"/>
        <v>1475.28</v>
      </c>
      <c r="D53" s="24">
        <f t="shared" si="1"/>
        <v>1366.62</v>
      </c>
      <c r="E53" s="24">
        <f t="shared" si="1"/>
        <v>1314.9</v>
      </c>
      <c r="F53" s="24">
        <f t="shared" si="1"/>
        <v>1300.6500000000001</v>
      </c>
      <c r="G53" s="24">
        <f t="shared" si="1"/>
        <v>1291.6400000000001</v>
      </c>
      <c r="H53" s="24">
        <f t="shared" si="1"/>
        <v>1410.24</v>
      </c>
      <c r="I53" s="24">
        <f t="shared" si="1"/>
        <v>1488.38</v>
      </c>
      <c r="J53" s="24">
        <f t="shared" si="1"/>
        <v>1605.48</v>
      </c>
      <c r="K53" s="24">
        <f t="shared" si="1"/>
        <v>1966.54</v>
      </c>
      <c r="L53" s="24">
        <f t="shared" si="1"/>
        <v>2039.26</v>
      </c>
      <c r="M53" s="24">
        <f t="shared" si="1"/>
        <v>2081.77</v>
      </c>
      <c r="N53" s="24">
        <f t="shared" si="1"/>
        <v>2070.86</v>
      </c>
      <c r="O53" s="24">
        <f t="shared" si="1"/>
        <v>2080.54</v>
      </c>
      <c r="P53" s="24">
        <f t="shared" si="1"/>
        <v>2110.2199999999998</v>
      </c>
      <c r="Q53" s="24">
        <f t="shared" si="1"/>
        <v>2114.0700000000002</v>
      </c>
      <c r="R53" s="24">
        <f t="shared" si="1"/>
        <v>2122.46</v>
      </c>
      <c r="S53" s="24">
        <f t="shared" si="1"/>
        <v>2140.7199999999998</v>
      </c>
      <c r="T53" s="24">
        <f t="shared" si="1"/>
        <v>2093.34</v>
      </c>
      <c r="U53" s="24">
        <f t="shared" si="1"/>
        <v>2085.44</v>
      </c>
      <c r="V53" s="24">
        <f t="shared" si="1"/>
        <v>2070.71</v>
      </c>
      <c r="W53" s="24">
        <f t="shared" si="1"/>
        <v>2000.84</v>
      </c>
      <c r="X53" s="24">
        <f t="shared" si="1"/>
        <v>1865.42</v>
      </c>
      <c r="Y53" s="24">
        <f t="shared" si="1"/>
        <v>1651.82</v>
      </c>
      <c r="Z53" s="24">
        <f t="shared" si="1"/>
        <v>1525.15</v>
      </c>
    </row>
    <row r="54" spans="2:26" x14ac:dyDescent="0.25">
      <c r="B54" s="36">
        <v>11</v>
      </c>
      <c r="C54" s="24">
        <f t="shared" si="1"/>
        <v>1484.43</v>
      </c>
      <c r="D54" s="24">
        <f t="shared" si="1"/>
        <v>1424.14</v>
      </c>
      <c r="E54" s="24">
        <f t="shared" si="1"/>
        <v>1380.34</v>
      </c>
      <c r="F54" s="24">
        <f t="shared" si="1"/>
        <v>1368.99</v>
      </c>
      <c r="G54" s="24">
        <f t="shared" si="1"/>
        <v>1475.21</v>
      </c>
      <c r="H54" s="24">
        <f t="shared" si="1"/>
        <v>1585.96</v>
      </c>
      <c r="I54" s="24">
        <f t="shared" si="1"/>
        <v>1837.41</v>
      </c>
      <c r="J54" s="24">
        <f t="shared" si="1"/>
        <v>2110.4899999999998</v>
      </c>
      <c r="K54" s="24">
        <f t="shared" si="1"/>
        <v>2222.08</v>
      </c>
      <c r="L54" s="24">
        <f t="shared" si="1"/>
        <v>2216.37</v>
      </c>
      <c r="M54" s="24">
        <f t="shared" si="1"/>
        <v>2154.41</v>
      </c>
      <c r="N54" s="24">
        <f t="shared" si="1"/>
        <v>2151.6799999999998</v>
      </c>
      <c r="O54" s="24">
        <f t="shared" si="1"/>
        <v>2146.9</v>
      </c>
      <c r="P54" s="24">
        <f t="shared" si="1"/>
        <v>2217.81</v>
      </c>
      <c r="Q54" s="24">
        <f t="shared" si="1"/>
        <v>2240.58</v>
      </c>
      <c r="R54" s="24">
        <f t="shared" si="1"/>
        <v>2220.4499999999998</v>
      </c>
      <c r="S54" s="24">
        <f t="shared" si="1"/>
        <v>2239.65</v>
      </c>
      <c r="T54" s="24">
        <f t="shared" si="1"/>
        <v>2213.8200000000002</v>
      </c>
      <c r="U54" s="24">
        <f t="shared" si="1"/>
        <v>2177.48</v>
      </c>
      <c r="V54" s="24">
        <f t="shared" si="1"/>
        <v>2099.39</v>
      </c>
      <c r="W54" s="24">
        <f t="shared" si="1"/>
        <v>2066.52</v>
      </c>
      <c r="X54" s="24">
        <f t="shared" si="1"/>
        <v>1914.23</v>
      </c>
      <c r="Y54" s="24">
        <f t="shared" si="1"/>
        <v>1657.54</v>
      </c>
      <c r="Z54" s="24">
        <f t="shared" si="1"/>
        <v>1554.19</v>
      </c>
    </row>
    <row r="55" spans="2:26" x14ac:dyDescent="0.25">
      <c r="B55" s="36">
        <v>12</v>
      </c>
      <c r="C55" s="24">
        <f t="shared" si="1"/>
        <v>1477.06</v>
      </c>
      <c r="D55" s="24">
        <f t="shared" si="1"/>
        <v>1421.03</v>
      </c>
      <c r="E55" s="24">
        <f t="shared" si="1"/>
        <v>1365.04</v>
      </c>
      <c r="F55" s="24">
        <f t="shared" si="1"/>
        <v>1367.15</v>
      </c>
      <c r="G55" s="24">
        <f t="shared" si="1"/>
        <v>1467.44</v>
      </c>
      <c r="H55" s="24">
        <f t="shared" si="1"/>
        <v>1614.18</v>
      </c>
      <c r="I55" s="24">
        <f t="shared" si="1"/>
        <v>1891.92</v>
      </c>
      <c r="J55" s="24">
        <f t="shared" si="1"/>
        <v>2062.44</v>
      </c>
      <c r="K55" s="24">
        <f t="shared" si="1"/>
        <v>2154.13</v>
      </c>
      <c r="L55" s="24">
        <f t="shared" si="1"/>
        <v>2185.94</v>
      </c>
      <c r="M55" s="24">
        <f t="shared" si="1"/>
        <v>2174.42</v>
      </c>
      <c r="N55" s="24">
        <f t="shared" si="1"/>
        <v>2193.7800000000002</v>
      </c>
      <c r="O55" s="24">
        <f t="shared" si="1"/>
        <v>2160.1999999999998</v>
      </c>
      <c r="P55" s="24">
        <f t="shared" si="1"/>
        <v>2184.56</v>
      </c>
      <c r="Q55" s="24">
        <f t="shared" si="1"/>
        <v>2221.46</v>
      </c>
      <c r="R55" s="24">
        <f t="shared" ref="R55:Z55" si="2">R20</f>
        <v>2195.37</v>
      </c>
      <c r="S55" s="24">
        <f t="shared" si="2"/>
        <v>2204.27</v>
      </c>
      <c r="T55" s="24">
        <f t="shared" si="2"/>
        <v>2160.3200000000002</v>
      </c>
      <c r="U55" s="24">
        <f t="shared" si="2"/>
        <v>2121.71</v>
      </c>
      <c r="V55" s="24">
        <f t="shared" si="2"/>
        <v>2103.4699999999998</v>
      </c>
      <c r="W55" s="24">
        <f t="shared" si="2"/>
        <v>2067.06</v>
      </c>
      <c r="X55" s="24">
        <f t="shared" si="2"/>
        <v>1949.77</v>
      </c>
      <c r="Y55" s="24">
        <f t="shared" si="2"/>
        <v>1751.64</v>
      </c>
      <c r="Z55" s="24">
        <f t="shared" si="2"/>
        <v>1603.76</v>
      </c>
    </row>
    <row r="56" spans="2:26" x14ac:dyDescent="0.25">
      <c r="B56" s="36">
        <v>13</v>
      </c>
      <c r="C56" s="24">
        <f t="shared" ref="C56:Z66" si="3">C21</f>
        <v>1563.31</v>
      </c>
      <c r="D56" s="24">
        <f t="shared" si="3"/>
        <v>1519.91</v>
      </c>
      <c r="E56" s="24">
        <f t="shared" si="3"/>
        <v>1510.74</v>
      </c>
      <c r="F56" s="24">
        <f t="shared" si="3"/>
        <v>1514.5</v>
      </c>
      <c r="G56" s="24">
        <f t="shared" si="3"/>
        <v>1556.97</v>
      </c>
      <c r="H56" s="24">
        <f t="shared" si="3"/>
        <v>1686.41</v>
      </c>
      <c r="I56" s="24">
        <f t="shared" si="3"/>
        <v>1891.4</v>
      </c>
      <c r="J56" s="24">
        <f t="shared" si="3"/>
        <v>2077.8200000000002</v>
      </c>
      <c r="K56" s="24">
        <f t="shared" si="3"/>
        <v>2206.65</v>
      </c>
      <c r="L56" s="24">
        <f t="shared" si="3"/>
        <v>2210.1</v>
      </c>
      <c r="M56" s="24">
        <f t="shared" si="3"/>
        <v>2172.54</v>
      </c>
      <c r="N56" s="24">
        <f t="shared" si="3"/>
        <v>2196.9899999999998</v>
      </c>
      <c r="O56" s="24">
        <f t="shared" si="3"/>
        <v>2194.92</v>
      </c>
      <c r="P56" s="24">
        <f t="shared" si="3"/>
        <v>2214.17</v>
      </c>
      <c r="Q56" s="24">
        <f t="shared" si="3"/>
        <v>2222.0700000000002</v>
      </c>
      <c r="R56" s="24">
        <f t="shared" si="3"/>
        <v>2220.3200000000002</v>
      </c>
      <c r="S56" s="24">
        <f t="shared" si="3"/>
        <v>2231.91</v>
      </c>
      <c r="T56" s="24">
        <f t="shared" si="3"/>
        <v>2222.7800000000002</v>
      </c>
      <c r="U56" s="24">
        <f t="shared" si="3"/>
        <v>2207.21</v>
      </c>
      <c r="V56" s="24">
        <f t="shared" si="3"/>
        <v>2117.15</v>
      </c>
      <c r="W56" s="24">
        <f t="shared" si="3"/>
        <v>2074.46</v>
      </c>
      <c r="X56" s="24">
        <f t="shared" si="3"/>
        <v>2021.85</v>
      </c>
      <c r="Y56" s="24">
        <f t="shared" si="3"/>
        <v>1843.66</v>
      </c>
      <c r="Z56" s="24">
        <f t="shared" si="3"/>
        <v>1684.92</v>
      </c>
    </row>
    <row r="57" spans="2:26" x14ac:dyDescent="0.25">
      <c r="B57" s="36">
        <v>14</v>
      </c>
      <c r="C57" s="24">
        <f t="shared" si="3"/>
        <v>1599.54</v>
      </c>
      <c r="D57" s="24">
        <f t="shared" si="3"/>
        <v>1554.47</v>
      </c>
      <c r="E57" s="24">
        <f t="shared" si="3"/>
        <v>1534.51</v>
      </c>
      <c r="F57" s="24">
        <f t="shared" si="3"/>
        <v>1540.66</v>
      </c>
      <c r="G57" s="24">
        <f t="shared" si="3"/>
        <v>1600.82</v>
      </c>
      <c r="H57" s="24">
        <f t="shared" si="3"/>
        <v>1807.84</v>
      </c>
      <c r="I57" s="24">
        <f t="shared" si="3"/>
        <v>2068.67</v>
      </c>
      <c r="J57" s="24">
        <f t="shared" si="3"/>
        <v>2189.61</v>
      </c>
      <c r="K57" s="24">
        <f t="shared" si="3"/>
        <v>2328.2600000000002</v>
      </c>
      <c r="L57" s="24">
        <f t="shared" si="3"/>
        <v>2329.27</v>
      </c>
      <c r="M57" s="24">
        <f t="shared" si="3"/>
        <v>2295.08</v>
      </c>
      <c r="N57" s="24">
        <f t="shared" si="3"/>
        <v>2325.3000000000002</v>
      </c>
      <c r="O57" s="24">
        <f t="shared" si="3"/>
        <v>2294.35</v>
      </c>
      <c r="P57" s="24">
        <f t="shared" si="3"/>
        <v>2312.23</v>
      </c>
      <c r="Q57" s="24">
        <f t="shared" si="3"/>
        <v>2369.89</v>
      </c>
      <c r="R57" s="24">
        <f t="shared" si="3"/>
        <v>2316.08</v>
      </c>
      <c r="S57" s="24">
        <f t="shared" si="3"/>
        <v>2280.88</v>
      </c>
      <c r="T57" s="24">
        <f t="shared" si="3"/>
        <v>2244.4899999999998</v>
      </c>
      <c r="U57" s="24">
        <f t="shared" si="3"/>
        <v>2216.58</v>
      </c>
      <c r="V57" s="24">
        <f t="shared" si="3"/>
        <v>2206.36</v>
      </c>
      <c r="W57" s="24">
        <f t="shared" si="3"/>
        <v>2159.38</v>
      </c>
      <c r="X57" s="24">
        <f t="shared" si="3"/>
        <v>2071.65</v>
      </c>
      <c r="Y57" s="24">
        <f t="shared" si="3"/>
        <v>1863.75</v>
      </c>
      <c r="Z57" s="24">
        <f t="shared" si="3"/>
        <v>1722.59</v>
      </c>
    </row>
    <row r="58" spans="2:26" x14ac:dyDescent="0.25">
      <c r="B58" s="36">
        <v>15</v>
      </c>
      <c r="C58" s="24">
        <f t="shared" si="3"/>
        <v>1618.2</v>
      </c>
      <c r="D58" s="24">
        <f t="shared" si="3"/>
        <v>1575.77</v>
      </c>
      <c r="E58" s="24">
        <f t="shared" si="3"/>
        <v>1552.04</v>
      </c>
      <c r="F58" s="24">
        <f t="shared" si="3"/>
        <v>1549.93</v>
      </c>
      <c r="G58" s="24">
        <f t="shared" si="3"/>
        <v>1624.71</v>
      </c>
      <c r="H58" s="24">
        <f t="shared" si="3"/>
        <v>1791.98</v>
      </c>
      <c r="I58" s="24">
        <f t="shared" si="3"/>
        <v>2049.4</v>
      </c>
      <c r="J58" s="24">
        <f t="shared" si="3"/>
        <v>2187.98</v>
      </c>
      <c r="K58" s="24">
        <f t="shared" si="3"/>
        <v>2269.3200000000002</v>
      </c>
      <c r="L58" s="24">
        <f t="shared" si="3"/>
        <v>2260.81</v>
      </c>
      <c r="M58" s="24">
        <f t="shared" si="3"/>
        <v>2254.79</v>
      </c>
      <c r="N58" s="24">
        <f t="shared" si="3"/>
        <v>2247.4499999999998</v>
      </c>
      <c r="O58" s="24">
        <f t="shared" si="3"/>
        <v>2244.73</v>
      </c>
      <c r="P58" s="24">
        <f t="shared" si="3"/>
        <v>2258.6999999999998</v>
      </c>
      <c r="Q58" s="24">
        <f t="shared" si="3"/>
        <v>2263.12</v>
      </c>
      <c r="R58" s="24">
        <f t="shared" si="3"/>
        <v>2240.09</v>
      </c>
      <c r="S58" s="24">
        <f t="shared" si="3"/>
        <v>2260.8000000000002</v>
      </c>
      <c r="T58" s="24">
        <f t="shared" si="3"/>
        <v>2253.9499999999998</v>
      </c>
      <c r="U58" s="24">
        <f t="shared" si="3"/>
        <v>2243.1</v>
      </c>
      <c r="V58" s="24">
        <f t="shared" si="3"/>
        <v>2281.7199999999998</v>
      </c>
      <c r="W58" s="24">
        <f t="shared" si="3"/>
        <v>2131.9899999999998</v>
      </c>
      <c r="X58" s="24">
        <f t="shared" si="3"/>
        <v>2070.44</v>
      </c>
      <c r="Y58" s="24">
        <f t="shared" si="3"/>
        <v>1894.91</v>
      </c>
      <c r="Z58" s="24">
        <f t="shared" si="3"/>
        <v>1709.38</v>
      </c>
    </row>
    <row r="59" spans="2:26" x14ac:dyDescent="0.25">
      <c r="B59" s="36">
        <v>16</v>
      </c>
      <c r="C59" s="24">
        <f t="shared" si="3"/>
        <v>1661.56</v>
      </c>
      <c r="D59" s="24">
        <f t="shared" si="3"/>
        <v>1636.53</v>
      </c>
      <c r="E59" s="24">
        <f t="shared" si="3"/>
        <v>1623.83</v>
      </c>
      <c r="F59" s="24">
        <f t="shared" si="3"/>
        <v>1605.13</v>
      </c>
      <c r="G59" s="24">
        <f t="shared" si="3"/>
        <v>1651.95</v>
      </c>
      <c r="H59" s="24">
        <f t="shared" si="3"/>
        <v>1738.04</v>
      </c>
      <c r="I59" s="24">
        <f t="shared" si="3"/>
        <v>1892.74</v>
      </c>
      <c r="J59" s="24">
        <f t="shared" si="3"/>
        <v>2050.2800000000002</v>
      </c>
      <c r="K59" s="24">
        <f t="shared" si="3"/>
        <v>2195.41</v>
      </c>
      <c r="L59" s="24">
        <f t="shared" si="3"/>
        <v>2204.5700000000002</v>
      </c>
      <c r="M59" s="24">
        <f t="shared" si="3"/>
        <v>2203.86</v>
      </c>
      <c r="N59" s="24">
        <f t="shared" si="3"/>
        <v>2194.11</v>
      </c>
      <c r="O59" s="24">
        <f t="shared" si="3"/>
        <v>2186.48</v>
      </c>
      <c r="P59" s="24">
        <f t="shared" si="3"/>
        <v>2198.81</v>
      </c>
      <c r="Q59" s="24">
        <f t="shared" si="3"/>
        <v>2191.4899999999998</v>
      </c>
      <c r="R59" s="24">
        <f t="shared" si="3"/>
        <v>2189.33</v>
      </c>
      <c r="S59" s="24">
        <f t="shared" si="3"/>
        <v>2203.15</v>
      </c>
      <c r="T59" s="24">
        <f t="shared" si="3"/>
        <v>2180.12</v>
      </c>
      <c r="U59" s="24">
        <f t="shared" si="3"/>
        <v>2169.12</v>
      </c>
      <c r="V59" s="24">
        <f t="shared" si="3"/>
        <v>2131.16</v>
      </c>
      <c r="W59" s="24">
        <f t="shared" si="3"/>
        <v>2097.62</v>
      </c>
      <c r="X59" s="24">
        <f t="shared" si="3"/>
        <v>2007.66</v>
      </c>
      <c r="Y59" s="24">
        <f t="shared" si="3"/>
        <v>1795.52</v>
      </c>
      <c r="Z59" s="24">
        <f t="shared" si="3"/>
        <v>1686.1</v>
      </c>
    </row>
    <row r="60" spans="2:26" x14ac:dyDescent="0.25">
      <c r="B60" s="36">
        <v>17</v>
      </c>
      <c r="C60" s="24">
        <f t="shared" si="3"/>
        <v>1639.96</v>
      </c>
      <c r="D60" s="24">
        <f t="shared" si="3"/>
        <v>1624.62</v>
      </c>
      <c r="E60" s="24">
        <f t="shared" si="3"/>
        <v>1611.35</v>
      </c>
      <c r="F60" s="24">
        <f t="shared" si="3"/>
        <v>1597.52</v>
      </c>
      <c r="G60" s="24">
        <f t="shared" si="3"/>
        <v>1604.23</v>
      </c>
      <c r="H60" s="24">
        <f t="shared" si="3"/>
        <v>1633.74</v>
      </c>
      <c r="I60" s="24">
        <f t="shared" si="3"/>
        <v>1747.18</v>
      </c>
      <c r="J60" s="24">
        <f t="shared" si="3"/>
        <v>1974.65</v>
      </c>
      <c r="K60" s="24">
        <f t="shared" si="3"/>
        <v>2100.4299999999998</v>
      </c>
      <c r="L60" s="24">
        <f t="shared" si="3"/>
        <v>2172.4</v>
      </c>
      <c r="M60" s="24">
        <f t="shared" si="3"/>
        <v>2172.86</v>
      </c>
      <c r="N60" s="24">
        <f t="shared" si="3"/>
        <v>2165.56</v>
      </c>
      <c r="O60" s="24">
        <f t="shared" si="3"/>
        <v>2165.5300000000002</v>
      </c>
      <c r="P60" s="24">
        <f t="shared" si="3"/>
        <v>2184.85</v>
      </c>
      <c r="Q60" s="24">
        <f t="shared" si="3"/>
        <v>2187.62</v>
      </c>
      <c r="R60" s="24">
        <f t="shared" si="3"/>
        <v>2199.81</v>
      </c>
      <c r="S60" s="24">
        <f t="shared" si="3"/>
        <v>2210.5700000000002</v>
      </c>
      <c r="T60" s="24">
        <f t="shared" si="3"/>
        <v>2198.44</v>
      </c>
      <c r="U60" s="24">
        <f t="shared" si="3"/>
        <v>2179.34</v>
      </c>
      <c r="V60" s="24">
        <f t="shared" si="3"/>
        <v>2167.6</v>
      </c>
      <c r="W60" s="24">
        <f t="shared" si="3"/>
        <v>2113.33</v>
      </c>
      <c r="X60" s="24">
        <f t="shared" si="3"/>
        <v>2035.18</v>
      </c>
      <c r="Y60" s="24">
        <f t="shared" si="3"/>
        <v>1845.63</v>
      </c>
      <c r="Z60" s="24">
        <f t="shared" si="3"/>
        <v>1649.27</v>
      </c>
    </row>
    <row r="61" spans="2:26" x14ac:dyDescent="0.25">
      <c r="B61" s="36">
        <v>18</v>
      </c>
      <c r="C61" s="24">
        <f t="shared" si="3"/>
        <v>1611.59</v>
      </c>
      <c r="D61" s="24">
        <f t="shared" si="3"/>
        <v>1563.15</v>
      </c>
      <c r="E61" s="24">
        <f t="shared" si="3"/>
        <v>1512.28</v>
      </c>
      <c r="F61" s="24">
        <f t="shared" si="3"/>
        <v>1521.22</v>
      </c>
      <c r="G61" s="24">
        <f t="shared" si="3"/>
        <v>1573.57</v>
      </c>
      <c r="H61" s="24">
        <f t="shared" si="3"/>
        <v>1733.66</v>
      </c>
      <c r="I61" s="24">
        <f t="shared" si="3"/>
        <v>1997.51</v>
      </c>
      <c r="J61" s="24">
        <f t="shared" si="3"/>
        <v>2119.6</v>
      </c>
      <c r="K61" s="24">
        <f t="shared" si="3"/>
        <v>2205.81</v>
      </c>
      <c r="L61" s="24">
        <f t="shared" si="3"/>
        <v>2207.5700000000002</v>
      </c>
      <c r="M61" s="24">
        <f t="shared" si="3"/>
        <v>2197.44</v>
      </c>
      <c r="N61" s="24">
        <f t="shared" si="3"/>
        <v>2192.21</v>
      </c>
      <c r="O61" s="24">
        <f t="shared" si="3"/>
        <v>2194.61</v>
      </c>
      <c r="P61" s="24">
        <f t="shared" si="3"/>
        <v>2205.2800000000002</v>
      </c>
      <c r="Q61" s="24">
        <f t="shared" si="3"/>
        <v>2203.73</v>
      </c>
      <c r="R61" s="24">
        <f t="shared" si="3"/>
        <v>2198.2199999999998</v>
      </c>
      <c r="S61" s="24">
        <f t="shared" si="3"/>
        <v>2209.0700000000002</v>
      </c>
      <c r="T61" s="24">
        <f t="shared" si="3"/>
        <v>2195.11</v>
      </c>
      <c r="U61" s="24">
        <f t="shared" si="3"/>
        <v>2180.81</v>
      </c>
      <c r="V61" s="24">
        <f t="shared" si="3"/>
        <v>2173.1</v>
      </c>
      <c r="W61" s="24">
        <f t="shared" si="3"/>
        <v>2133.3000000000002</v>
      </c>
      <c r="X61" s="24">
        <f t="shared" si="3"/>
        <v>2006.68</v>
      </c>
      <c r="Y61" s="24">
        <f t="shared" si="3"/>
        <v>1798.45</v>
      </c>
      <c r="Z61" s="24">
        <f t="shared" si="3"/>
        <v>1638.88</v>
      </c>
    </row>
    <row r="62" spans="2:26" x14ac:dyDescent="0.25">
      <c r="B62" s="36">
        <v>19</v>
      </c>
      <c r="C62" s="24">
        <f t="shared" si="3"/>
        <v>1617.72</v>
      </c>
      <c r="D62" s="24">
        <f t="shared" si="3"/>
        <v>1573.37</v>
      </c>
      <c r="E62" s="24">
        <f t="shared" si="3"/>
        <v>1560.96</v>
      </c>
      <c r="F62" s="24">
        <f t="shared" si="3"/>
        <v>1575.87</v>
      </c>
      <c r="G62" s="24">
        <f t="shared" si="3"/>
        <v>1606.93</v>
      </c>
      <c r="H62" s="24">
        <f t="shared" si="3"/>
        <v>1788.72</v>
      </c>
      <c r="I62" s="24">
        <f t="shared" si="3"/>
        <v>2049.31</v>
      </c>
      <c r="J62" s="24">
        <f t="shared" si="3"/>
        <v>2150.02</v>
      </c>
      <c r="K62" s="24">
        <f t="shared" si="3"/>
        <v>2305.69</v>
      </c>
      <c r="L62" s="24">
        <f t="shared" si="3"/>
        <v>2307.9699999999998</v>
      </c>
      <c r="M62" s="24">
        <f t="shared" si="3"/>
        <v>2294.71</v>
      </c>
      <c r="N62" s="24">
        <f t="shared" si="3"/>
        <v>2288.5</v>
      </c>
      <c r="O62" s="24">
        <f t="shared" si="3"/>
        <v>2287.4299999999998</v>
      </c>
      <c r="P62" s="24">
        <f t="shared" si="3"/>
        <v>2303.02</v>
      </c>
      <c r="Q62" s="24">
        <f t="shared" si="3"/>
        <v>2314.7800000000002</v>
      </c>
      <c r="R62" s="24">
        <f t="shared" si="3"/>
        <v>2310</v>
      </c>
      <c r="S62" s="24">
        <f t="shared" si="3"/>
        <v>2329.42</v>
      </c>
      <c r="T62" s="24">
        <f t="shared" si="3"/>
        <v>2336.0300000000002</v>
      </c>
      <c r="U62" s="24">
        <f t="shared" si="3"/>
        <v>2286.83</v>
      </c>
      <c r="V62" s="24">
        <f t="shared" si="3"/>
        <v>2255.69</v>
      </c>
      <c r="W62" s="24">
        <f t="shared" si="3"/>
        <v>2136.65</v>
      </c>
      <c r="X62" s="24">
        <f t="shared" si="3"/>
        <v>2058.12</v>
      </c>
      <c r="Y62" s="24">
        <f t="shared" si="3"/>
        <v>1854.18</v>
      </c>
      <c r="Z62" s="24">
        <f t="shared" si="3"/>
        <v>1649.27</v>
      </c>
    </row>
    <row r="63" spans="2:26" x14ac:dyDescent="0.25">
      <c r="B63" s="36">
        <v>20</v>
      </c>
      <c r="C63" s="24">
        <f t="shared" si="3"/>
        <v>1683.01</v>
      </c>
      <c r="D63" s="24">
        <f t="shared" si="3"/>
        <v>1645.24</v>
      </c>
      <c r="E63" s="24">
        <f t="shared" si="3"/>
        <v>1617.02</v>
      </c>
      <c r="F63" s="24">
        <f t="shared" si="3"/>
        <v>1624.4</v>
      </c>
      <c r="G63" s="24">
        <f t="shared" si="3"/>
        <v>1729.29</v>
      </c>
      <c r="H63" s="24">
        <f t="shared" si="3"/>
        <v>1812.29</v>
      </c>
      <c r="I63" s="24">
        <f t="shared" si="3"/>
        <v>2056.0700000000002</v>
      </c>
      <c r="J63" s="24">
        <f t="shared" si="3"/>
        <v>2187.3200000000002</v>
      </c>
      <c r="K63" s="24">
        <f t="shared" si="3"/>
        <v>2350.7399999999998</v>
      </c>
      <c r="L63" s="24">
        <f t="shared" si="3"/>
        <v>2365.0300000000002</v>
      </c>
      <c r="M63" s="24">
        <f t="shared" si="3"/>
        <v>2358.89</v>
      </c>
      <c r="N63" s="24">
        <f t="shared" si="3"/>
        <v>2352.11</v>
      </c>
      <c r="O63" s="24">
        <f t="shared" si="3"/>
        <v>2297.4299999999998</v>
      </c>
      <c r="P63" s="24">
        <f t="shared" si="3"/>
        <v>2327.4</v>
      </c>
      <c r="Q63" s="24">
        <f t="shared" si="3"/>
        <v>2340.1799999999998</v>
      </c>
      <c r="R63" s="24">
        <f t="shared" si="3"/>
        <v>2353.3200000000002</v>
      </c>
      <c r="S63" s="24">
        <f t="shared" si="3"/>
        <v>2351.33</v>
      </c>
      <c r="T63" s="24">
        <f t="shared" si="3"/>
        <v>2319.6999999999998</v>
      </c>
      <c r="U63" s="24">
        <f t="shared" si="3"/>
        <v>2289.0300000000002</v>
      </c>
      <c r="V63" s="24">
        <f t="shared" si="3"/>
        <v>2255.2800000000002</v>
      </c>
      <c r="W63" s="24">
        <f t="shared" si="3"/>
        <v>2120.34</v>
      </c>
      <c r="X63" s="24">
        <f t="shared" si="3"/>
        <v>2072.65</v>
      </c>
      <c r="Y63" s="24">
        <f t="shared" si="3"/>
        <v>1908.38</v>
      </c>
      <c r="Z63" s="24">
        <f t="shared" si="3"/>
        <v>1709.77</v>
      </c>
    </row>
    <row r="64" spans="2:26" x14ac:dyDescent="0.25">
      <c r="B64" s="36">
        <v>21</v>
      </c>
      <c r="C64" s="24">
        <f t="shared" si="3"/>
        <v>1713.36</v>
      </c>
      <c r="D64" s="24">
        <f t="shared" si="3"/>
        <v>1667.78</v>
      </c>
      <c r="E64" s="24">
        <f t="shared" si="3"/>
        <v>1662.12</v>
      </c>
      <c r="F64" s="24">
        <f t="shared" si="3"/>
        <v>1693.62</v>
      </c>
      <c r="G64" s="24">
        <f t="shared" si="3"/>
        <v>1794.89</v>
      </c>
      <c r="H64" s="24">
        <f t="shared" si="3"/>
        <v>1935.39</v>
      </c>
      <c r="I64" s="24">
        <f t="shared" si="3"/>
        <v>2042.79</v>
      </c>
      <c r="J64" s="24">
        <f t="shared" si="3"/>
        <v>2250.6799999999998</v>
      </c>
      <c r="K64" s="24">
        <f t="shared" si="3"/>
        <v>2314.42</v>
      </c>
      <c r="L64" s="24">
        <f t="shared" si="3"/>
        <v>2318.9299999999998</v>
      </c>
      <c r="M64" s="24">
        <f t="shared" si="3"/>
        <v>2308.58</v>
      </c>
      <c r="N64" s="24">
        <f t="shared" si="3"/>
        <v>2316.14</v>
      </c>
      <c r="O64" s="24">
        <f t="shared" si="3"/>
        <v>2305.71</v>
      </c>
      <c r="P64" s="24">
        <f t="shared" si="3"/>
        <v>2351.04</v>
      </c>
      <c r="Q64" s="24">
        <f t="shared" si="3"/>
        <v>2321.59</v>
      </c>
      <c r="R64" s="24">
        <f t="shared" si="3"/>
        <v>2339.11</v>
      </c>
      <c r="S64" s="24">
        <f t="shared" si="3"/>
        <v>2369.34</v>
      </c>
      <c r="T64" s="24">
        <f t="shared" si="3"/>
        <v>2351.06</v>
      </c>
      <c r="U64" s="24">
        <f t="shared" si="3"/>
        <v>2286.38</v>
      </c>
      <c r="V64" s="24">
        <f t="shared" si="3"/>
        <v>2261.94</v>
      </c>
      <c r="W64" s="24">
        <f t="shared" si="3"/>
        <v>2166.21</v>
      </c>
      <c r="X64" s="24">
        <f t="shared" si="3"/>
        <v>2054.56</v>
      </c>
      <c r="Y64" s="24">
        <f t="shared" si="3"/>
        <v>1934.01</v>
      </c>
      <c r="Z64" s="24">
        <f t="shared" si="3"/>
        <v>1737.02</v>
      </c>
    </row>
    <row r="65" spans="2:26" x14ac:dyDescent="0.25">
      <c r="B65" s="36">
        <v>22</v>
      </c>
      <c r="C65" s="24">
        <f t="shared" si="3"/>
        <v>1706.25</v>
      </c>
      <c r="D65" s="24">
        <f t="shared" si="3"/>
        <v>1658.58</v>
      </c>
      <c r="E65" s="24">
        <f t="shared" si="3"/>
        <v>1635.09</v>
      </c>
      <c r="F65" s="24">
        <f t="shared" si="3"/>
        <v>1683.08</v>
      </c>
      <c r="G65" s="24">
        <f t="shared" si="3"/>
        <v>1766.46</v>
      </c>
      <c r="H65" s="24">
        <f t="shared" si="3"/>
        <v>1878.84</v>
      </c>
      <c r="I65" s="24">
        <f t="shared" si="3"/>
        <v>2048.5100000000002</v>
      </c>
      <c r="J65" s="24">
        <f t="shared" si="3"/>
        <v>2258.8200000000002</v>
      </c>
      <c r="K65" s="24">
        <f t="shared" si="3"/>
        <v>2334.17</v>
      </c>
      <c r="L65" s="24">
        <f t="shared" si="3"/>
        <v>2354.61</v>
      </c>
      <c r="M65" s="24">
        <f t="shared" si="3"/>
        <v>2336.52</v>
      </c>
      <c r="N65" s="24">
        <f t="shared" si="3"/>
        <v>2343.75</v>
      </c>
      <c r="O65" s="24">
        <f t="shared" si="3"/>
        <v>2335.0500000000002</v>
      </c>
      <c r="P65" s="24">
        <f t="shared" si="3"/>
        <v>2358.0100000000002</v>
      </c>
      <c r="Q65" s="24">
        <f t="shared" si="3"/>
        <v>2365.4699999999998</v>
      </c>
      <c r="R65" s="24">
        <f t="shared" si="3"/>
        <v>2383.94</v>
      </c>
      <c r="S65" s="24">
        <f t="shared" si="3"/>
        <v>2407.38</v>
      </c>
      <c r="T65" s="24">
        <f t="shared" si="3"/>
        <v>2413.1799999999998</v>
      </c>
      <c r="U65" s="24">
        <f t="shared" si="3"/>
        <v>2367.7600000000002</v>
      </c>
      <c r="V65" s="24">
        <f t="shared" si="3"/>
        <v>2319.59</v>
      </c>
      <c r="W65" s="24">
        <f t="shared" si="3"/>
        <v>2254.09</v>
      </c>
      <c r="X65" s="24">
        <f t="shared" si="3"/>
        <v>2172.86</v>
      </c>
      <c r="Y65" s="24">
        <f t="shared" si="3"/>
        <v>2014.43</v>
      </c>
      <c r="Z65" s="24">
        <f t="shared" si="3"/>
        <v>1817.91</v>
      </c>
    </row>
    <row r="66" spans="2:26" x14ac:dyDescent="0.25">
      <c r="B66" s="36">
        <v>23</v>
      </c>
      <c r="C66" s="24">
        <f t="shared" si="3"/>
        <v>1784.77</v>
      </c>
      <c r="D66" s="24">
        <f t="shared" si="3"/>
        <v>1721.83</v>
      </c>
      <c r="E66" s="24">
        <f t="shared" si="3"/>
        <v>1691.04</v>
      </c>
      <c r="F66" s="24">
        <f t="shared" si="3"/>
        <v>1694.1</v>
      </c>
      <c r="G66" s="24">
        <f t="shared" si="3"/>
        <v>1719.97</v>
      </c>
      <c r="H66" s="24">
        <f t="shared" si="3"/>
        <v>1770.88</v>
      </c>
      <c r="I66" s="24">
        <f t="shared" si="3"/>
        <v>1879.08</v>
      </c>
      <c r="J66" s="24">
        <f t="shared" si="3"/>
        <v>2030.02</v>
      </c>
      <c r="K66" s="24">
        <f t="shared" si="3"/>
        <v>2287.23</v>
      </c>
      <c r="L66" s="24">
        <f t="shared" si="3"/>
        <v>2375.65</v>
      </c>
      <c r="M66" s="24">
        <f t="shared" si="3"/>
        <v>2386.14</v>
      </c>
      <c r="N66" s="24">
        <f t="shared" si="3"/>
        <v>2387.92</v>
      </c>
      <c r="O66" s="24">
        <f t="shared" si="3"/>
        <v>2378.6999999999998</v>
      </c>
      <c r="P66" s="24">
        <f t="shared" si="3"/>
        <v>2389.2800000000002</v>
      </c>
      <c r="Q66" s="24">
        <f t="shared" si="3"/>
        <v>2406.02</v>
      </c>
      <c r="R66" s="24">
        <f t="shared" ref="R66:Z66" si="4">R31</f>
        <v>2428.65</v>
      </c>
      <c r="S66" s="24">
        <f t="shared" si="4"/>
        <v>2436.87</v>
      </c>
      <c r="T66" s="24">
        <f t="shared" si="4"/>
        <v>2420.87</v>
      </c>
      <c r="U66" s="24">
        <f t="shared" si="4"/>
        <v>2362.59</v>
      </c>
      <c r="V66" s="24">
        <f t="shared" si="4"/>
        <v>2278.29</v>
      </c>
      <c r="W66" s="24">
        <f t="shared" si="4"/>
        <v>2223.91</v>
      </c>
      <c r="X66" s="24">
        <f t="shared" si="4"/>
        <v>2068.4499999999998</v>
      </c>
      <c r="Y66" s="24">
        <f t="shared" si="4"/>
        <v>1967.07</v>
      </c>
      <c r="Z66" s="24">
        <f t="shared" si="4"/>
        <v>1789.06</v>
      </c>
    </row>
    <row r="67" spans="2:26" x14ac:dyDescent="0.25">
      <c r="B67" s="36">
        <v>24</v>
      </c>
      <c r="C67" s="24">
        <f t="shared" ref="C67:Z74" si="5">C32</f>
        <v>1752.93</v>
      </c>
      <c r="D67" s="24">
        <f t="shared" si="5"/>
        <v>1697.86</v>
      </c>
      <c r="E67" s="24">
        <f t="shared" si="5"/>
        <v>1672.45</v>
      </c>
      <c r="F67" s="24">
        <f t="shared" si="5"/>
        <v>1632.6</v>
      </c>
      <c r="G67" s="24">
        <f t="shared" si="5"/>
        <v>1649.58</v>
      </c>
      <c r="H67" s="24">
        <f t="shared" si="5"/>
        <v>1699.89</v>
      </c>
      <c r="I67" s="24">
        <f t="shared" si="5"/>
        <v>1769.39</v>
      </c>
      <c r="J67" s="24">
        <f t="shared" si="5"/>
        <v>1933.32</v>
      </c>
      <c r="K67" s="24">
        <f t="shared" si="5"/>
        <v>2050.89</v>
      </c>
      <c r="L67" s="24">
        <f t="shared" si="5"/>
        <v>2244.54</v>
      </c>
      <c r="M67" s="24">
        <f t="shared" si="5"/>
        <v>2285.59</v>
      </c>
      <c r="N67" s="24">
        <f t="shared" si="5"/>
        <v>2293.34</v>
      </c>
      <c r="O67" s="24">
        <f t="shared" si="5"/>
        <v>2327.64</v>
      </c>
      <c r="P67" s="24">
        <f t="shared" si="5"/>
        <v>2348.62</v>
      </c>
      <c r="Q67" s="24">
        <f t="shared" si="5"/>
        <v>2366.52</v>
      </c>
      <c r="R67" s="24">
        <f t="shared" si="5"/>
        <v>2391.73</v>
      </c>
      <c r="S67" s="24">
        <f t="shared" si="5"/>
        <v>2412.6</v>
      </c>
      <c r="T67" s="24">
        <f t="shared" si="5"/>
        <v>2396.08</v>
      </c>
      <c r="U67" s="24">
        <f t="shared" si="5"/>
        <v>2342.39</v>
      </c>
      <c r="V67" s="24">
        <f t="shared" si="5"/>
        <v>2289.6799999999998</v>
      </c>
      <c r="W67" s="24">
        <f t="shared" si="5"/>
        <v>2226.6799999999998</v>
      </c>
      <c r="X67" s="24">
        <f t="shared" si="5"/>
        <v>2055.54</v>
      </c>
      <c r="Y67" s="24">
        <f t="shared" si="5"/>
        <v>1900.56</v>
      </c>
      <c r="Z67" s="24">
        <f t="shared" si="5"/>
        <v>1701.42</v>
      </c>
    </row>
    <row r="68" spans="2:26" x14ac:dyDescent="0.25">
      <c r="B68" s="36">
        <v>25</v>
      </c>
      <c r="C68" s="24">
        <f t="shared" si="5"/>
        <v>1528.15</v>
      </c>
      <c r="D68" s="24">
        <f t="shared" si="5"/>
        <v>1473.55</v>
      </c>
      <c r="E68" s="24">
        <f t="shared" si="5"/>
        <v>1463.58</v>
      </c>
      <c r="F68" s="24">
        <f t="shared" si="5"/>
        <v>1490.2</v>
      </c>
      <c r="G68" s="24">
        <f t="shared" si="5"/>
        <v>1620.58</v>
      </c>
      <c r="H68" s="24">
        <f t="shared" si="5"/>
        <v>1781.34</v>
      </c>
      <c r="I68" s="24">
        <f t="shared" si="5"/>
        <v>1983.09</v>
      </c>
      <c r="J68" s="24">
        <f t="shared" si="5"/>
        <v>2170.15</v>
      </c>
      <c r="K68" s="24">
        <f t="shared" si="5"/>
        <v>2323.39</v>
      </c>
      <c r="L68" s="24">
        <f t="shared" si="5"/>
        <v>2318.94</v>
      </c>
      <c r="M68" s="24">
        <f t="shared" si="5"/>
        <v>2295.56</v>
      </c>
      <c r="N68" s="24">
        <f t="shared" si="5"/>
        <v>2370.9499999999998</v>
      </c>
      <c r="O68" s="24">
        <f t="shared" si="5"/>
        <v>2362.66</v>
      </c>
      <c r="P68" s="24">
        <f t="shared" si="5"/>
        <v>2389.56</v>
      </c>
      <c r="Q68" s="24">
        <f t="shared" si="5"/>
        <v>2406.8200000000002</v>
      </c>
      <c r="R68" s="24">
        <f t="shared" si="5"/>
        <v>2395.17</v>
      </c>
      <c r="S68" s="24">
        <f t="shared" si="5"/>
        <v>2404.19</v>
      </c>
      <c r="T68" s="24">
        <f t="shared" si="5"/>
        <v>2371.1</v>
      </c>
      <c r="U68" s="24">
        <f t="shared" si="5"/>
        <v>2296.4699999999998</v>
      </c>
      <c r="V68" s="24">
        <f t="shared" si="5"/>
        <v>2255.0100000000002</v>
      </c>
      <c r="W68" s="24">
        <f t="shared" si="5"/>
        <v>2100.4699999999998</v>
      </c>
      <c r="X68" s="24">
        <f t="shared" si="5"/>
        <v>2016.82</v>
      </c>
      <c r="Y68" s="24">
        <f t="shared" si="5"/>
        <v>1846.13</v>
      </c>
      <c r="Z68" s="24">
        <f t="shared" si="5"/>
        <v>1635.57</v>
      </c>
    </row>
    <row r="69" spans="2:26" x14ac:dyDescent="0.25">
      <c r="B69" s="36">
        <v>26</v>
      </c>
      <c r="C69" s="24">
        <f t="shared" si="5"/>
        <v>1585.54</v>
      </c>
      <c r="D69" s="24">
        <f t="shared" si="5"/>
        <v>1539.91</v>
      </c>
      <c r="E69" s="24">
        <f t="shared" si="5"/>
        <v>1571.32</v>
      </c>
      <c r="F69" s="24">
        <f t="shared" si="5"/>
        <v>1697.64</v>
      </c>
      <c r="G69" s="24">
        <f t="shared" si="5"/>
        <v>1639.93</v>
      </c>
      <c r="H69" s="24">
        <f t="shared" si="5"/>
        <v>1740.8</v>
      </c>
      <c r="I69" s="24">
        <f t="shared" si="5"/>
        <v>1919.05</v>
      </c>
      <c r="J69" s="24">
        <f t="shared" si="5"/>
        <v>2057.13</v>
      </c>
      <c r="K69" s="24">
        <f t="shared" si="5"/>
        <v>2243.31</v>
      </c>
      <c r="L69" s="24">
        <f t="shared" si="5"/>
        <v>2246.9899999999998</v>
      </c>
      <c r="M69" s="24">
        <f t="shared" si="5"/>
        <v>2235.06</v>
      </c>
      <c r="N69" s="24">
        <f t="shared" si="5"/>
        <v>2253.14</v>
      </c>
      <c r="O69" s="24">
        <f t="shared" si="5"/>
        <v>2238.73</v>
      </c>
      <c r="P69" s="24">
        <f t="shared" si="5"/>
        <v>2253.44</v>
      </c>
      <c r="Q69" s="24">
        <f t="shared" si="5"/>
        <v>2270.8000000000002</v>
      </c>
      <c r="R69" s="24">
        <f t="shared" si="5"/>
        <v>2268.6</v>
      </c>
      <c r="S69" s="24">
        <f t="shared" si="5"/>
        <v>2269.54</v>
      </c>
      <c r="T69" s="24">
        <f t="shared" si="5"/>
        <v>2267.08</v>
      </c>
      <c r="U69" s="24">
        <f t="shared" si="5"/>
        <v>2230.46</v>
      </c>
      <c r="V69" s="24">
        <f t="shared" si="5"/>
        <v>2205.5</v>
      </c>
      <c r="W69" s="24">
        <f t="shared" si="5"/>
        <v>2155.91</v>
      </c>
      <c r="X69" s="24">
        <f t="shared" si="5"/>
        <v>2043.58</v>
      </c>
      <c r="Y69" s="24">
        <f t="shared" si="5"/>
        <v>1846.59</v>
      </c>
      <c r="Z69" s="24">
        <f t="shared" si="5"/>
        <v>1673.05</v>
      </c>
    </row>
    <row r="70" spans="2:26" x14ac:dyDescent="0.25">
      <c r="B70" s="36">
        <v>27</v>
      </c>
      <c r="C70" s="24">
        <f t="shared" si="5"/>
        <v>1605.68</v>
      </c>
      <c r="D70" s="24">
        <f t="shared" si="5"/>
        <v>1581.39</v>
      </c>
      <c r="E70" s="24">
        <f t="shared" si="5"/>
        <v>1565.12</v>
      </c>
      <c r="F70" s="24">
        <f t="shared" si="5"/>
        <v>1567.92</v>
      </c>
      <c r="G70" s="24">
        <f t="shared" si="5"/>
        <v>1609.11</v>
      </c>
      <c r="H70" s="24">
        <f t="shared" si="5"/>
        <v>1740.4</v>
      </c>
      <c r="I70" s="24">
        <f t="shared" si="5"/>
        <v>1940.42</v>
      </c>
      <c r="J70" s="24">
        <f t="shared" si="5"/>
        <v>2109.75</v>
      </c>
      <c r="K70" s="24">
        <f t="shared" si="5"/>
        <v>2272.0700000000002</v>
      </c>
      <c r="L70" s="24">
        <f t="shared" si="5"/>
        <v>2268.63</v>
      </c>
      <c r="M70" s="24">
        <f t="shared" si="5"/>
        <v>2262.6799999999998</v>
      </c>
      <c r="N70" s="24">
        <f t="shared" si="5"/>
        <v>2270.39</v>
      </c>
      <c r="O70" s="24">
        <f t="shared" si="5"/>
        <v>2272.64</v>
      </c>
      <c r="P70" s="24">
        <f t="shared" si="5"/>
        <v>2282.17</v>
      </c>
      <c r="Q70" s="24">
        <f t="shared" si="5"/>
        <v>2279.1999999999998</v>
      </c>
      <c r="R70" s="24">
        <f t="shared" si="5"/>
        <v>2290.89</v>
      </c>
      <c r="S70" s="24">
        <f t="shared" si="5"/>
        <v>2295.75</v>
      </c>
      <c r="T70" s="24">
        <f t="shared" si="5"/>
        <v>2271.13</v>
      </c>
      <c r="U70" s="24">
        <f t="shared" si="5"/>
        <v>2255.4699999999998</v>
      </c>
      <c r="V70" s="24">
        <f t="shared" si="5"/>
        <v>2232.3200000000002</v>
      </c>
      <c r="W70" s="24">
        <f t="shared" si="5"/>
        <v>2107.92</v>
      </c>
      <c r="X70" s="24">
        <f t="shared" si="5"/>
        <v>1981.97</v>
      </c>
      <c r="Y70" s="24">
        <f t="shared" si="5"/>
        <v>1745.66</v>
      </c>
      <c r="Z70" s="24">
        <f t="shared" si="5"/>
        <v>1606.94</v>
      </c>
    </row>
    <row r="71" spans="2:26" x14ac:dyDescent="0.25">
      <c r="B71" s="36">
        <v>28</v>
      </c>
      <c r="C71" s="24">
        <f t="shared" si="5"/>
        <v>1553.54</v>
      </c>
      <c r="D71" s="24">
        <f t="shared" si="5"/>
        <v>1425.88</v>
      </c>
      <c r="E71" s="24">
        <f t="shared" si="5"/>
        <v>1372.72</v>
      </c>
      <c r="F71" s="24">
        <f t="shared" si="5"/>
        <v>1389.31</v>
      </c>
      <c r="G71" s="24">
        <f t="shared" si="5"/>
        <v>1515.72</v>
      </c>
      <c r="H71" s="24">
        <f t="shared" si="5"/>
        <v>1667.3</v>
      </c>
      <c r="I71" s="24">
        <f t="shared" si="5"/>
        <v>1877.29</v>
      </c>
      <c r="J71" s="24">
        <f t="shared" si="5"/>
        <v>2040.92</v>
      </c>
      <c r="K71" s="24">
        <f t="shared" si="5"/>
        <v>2284.1999999999998</v>
      </c>
      <c r="L71" s="24">
        <f t="shared" si="5"/>
        <v>2287.48</v>
      </c>
      <c r="M71" s="24">
        <f t="shared" si="5"/>
        <v>2275.8000000000002</v>
      </c>
      <c r="N71" s="24">
        <f t="shared" si="5"/>
        <v>2246.15</v>
      </c>
      <c r="O71" s="24">
        <f t="shared" si="5"/>
        <v>2244.35</v>
      </c>
      <c r="P71" s="24">
        <f t="shared" si="5"/>
        <v>2250.2800000000002</v>
      </c>
      <c r="Q71" s="24">
        <f t="shared" si="5"/>
        <v>2264.35</v>
      </c>
      <c r="R71" s="24">
        <f t="shared" si="5"/>
        <v>2283.9699999999998</v>
      </c>
      <c r="S71" s="24">
        <f t="shared" si="5"/>
        <v>2316.12</v>
      </c>
      <c r="T71" s="24">
        <f t="shared" si="5"/>
        <v>2297.16</v>
      </c>
      <c r="U71" s="24">
        <f t="shared" si="5"/>
        <v>2247.62</v>
      </c>
      <c r="V71" s="24">
        <f t="shared" si="5"/>
        <v>2222.6</v>
      </c>
      <c r="W71" s="24">
        <f t="shared" si="5"/>
        <v>2121.87</v>
      </c>
      <c r="X71" s="24">
        <f t="shared" si="5"/>
        <v>2018.78</v>
      </c>
      <c r="Y71" s="24">
        <f t="shared" si="5"/>
        <v>1834.09</v>
      </c>
      <c r="Z71" s="24">
        <f t="shared" si="5"/>
        <v>1630.49</v>
      </c>
    </row>
    <row r="72" spans="2:26" x14ac:dyDescent="0.25">
      <c r="B72" s="36">
        <v>29</v>
      </c>
      <c r="C72" s="24">
        <f t="shared" si="5"/>
        <v>1600.95</v>
      </c>
      <c r="D72" s="24">
        <f t="shared" si="5"/>
        <v>1581.34</v>
      </c>
      <c r="E72" s="24">
        <f t="shared" si="5"/>
        <v>1559.45</v>
      </c>
      <c r="F72" s="24">
        <f t="shared" si="5"/>
        <v>1564.13</v>
      </c>
      <c r="G72" s="24">
        <f t="shared" si="5"/>
        <v>1610.56</v>
      </c>
      <c r="H72" s="24">
        <f t="shared" si="5"/>
        <v>1692.37</v>
      </c>
      <c r="I72" s="24">
        <f t="shared" si="5"/>
        <v>1857.95</v>
      </c>
      <c r="J72" s="24">
        <f t="shared" si="5"/>
        <v>2048.7199999999998</v>
      </c>
      <c r="K72" s="24">
        <f t="shared" si="5"/>
        <v>2134.0300000000002</v>
      </c>
      <c r="L72" s="24">
        <f t="shared" si="5"/>
        <v>2132.3000000000002</v>
      </c>
      <c r="M72" s="24">
        <f t="shared" si="5"/>
        <v>2126</v>
      </c>
      <c r="N72" s="24">
        <f t="shared" si="5"/>
        <v>2132.63</v>
      </c>
      <c r="O72" s="24">
        <f t="shared" si="5"/>
        <v>2120.61</v>
      </c>
      <c r="P72" s="24">
        <f t="shared" si="5"/>
        <v>2127.75</v>
      </c>
      <c r="Q72" s="24">
        <f t="shared" si="5"/>
        <v>2134.96</v>
      </c>
      <c r="R72" s="24">
        <f t="shared" si="5"/>
        <v>2166.58</v>
      </c>
      <c r="S72" s="24">
        <f t="shared" si="5"/>
        <v>2202.46</v>
      </c>
      <c r="T72" s="24">
        <f t="shared" si="5"/>
        <v>2184.27</v>
      </c>
      <c r="U72" s="24">
        <f t="shared" si="5"/>
        <v>2131.0500000000002</v>
      </c>
      <c r="V72" s="24">
        <f t="shared" si="5"/>
        <v>2126.2600000000002</v>
      </c>
      <c r="W72" s="24">
        <f t="shared" si="5"/>
        <v>2113.81</v>
      </c>
      <c r="X72" s="24">
        <f t="shared" si="5"/>
        <v>2058.46</v>
      </c>
      <c r="Y72" s="24">
        <f t="shared" si="5"/>
        <v>1836.69</v>
      </c>
      <c r="Z72" s="24">
        <f t="shared" si="5"/>
        <v>1646.24</v>
      </c>
    </row>
    <row r="73" spans="2:26" x14ac:dyDescent="0.25">
      <c r="B73" s="36">
        <v>30</v>
      </c>
      <c r="C73" s="24">
        <f t="shared" si="5"/>
        <v>1617.54</v>
      </c>
      <c r="D73" s="24">
        <f t="shared" si="5"/>
        <v>1581.96</v>
      </c>
      <c r="E73" s="24">
        <f t="shared" si="5"/>
        <v>1569.93</v>
      </c>
      <c r="F73" s="24">
        <f t="shared" si="5"/>
        <v>1552.92</v>
      </c>
      <c r="G73" s="24">
        <f t="shared" si="5"/>
        <v>1580.36</v>
      </c>
      <c r="H73" s="24">
        <f t="shared" si="5"/>
        <v>1607.72</v>
      </c>
      <c r="I73" s="24">
        <f t="shared" si="5"/>
        <v>1665.51</v>
      </c>
      <c r="J73" s="24">
        <f t="shared" si="5"/>
        <v>1796.52</v>
      </c>
      <c r="K73" s="24">
        <f t="shared" si="5"/>
        <v>1997.92</v>
      </c>
      <c r="L73" s="24">
        <f t="shared" si="5"/>
        <v>2056.59</v>
      </c>
      <c r="M73" s="24">
        <f t="shared" si="5"/>
        <v>2063.84</v>
      </c>
      <c r="N73" s="24">
        <f t="shared" si="5"/>
        <v>2061.7399999999998</v>
      </c>
      <c r="O73" s="24">
        <f t="shared" si="5"/>
        <v>2060.17</v>
      </c>
      <c r="P73" s="24">
        <f t="shared" si="5"/>
        <v>2062.13</v>
      </c>
      <c r="Q73" s="24">
        <f t="shared" si="5"/>
        <v>2071.23</v>
      </c>
      <c r="R73" s="24">
        <f t="shared" si="5"/>
        <v>2087.21</v>
      </c>
      <c r="S73" s="24">
        <f t="shared" si="5"/>
        <v>2098.29</v>
      </c>
      <c r="T73" s="24">
        <f t="shared" si="5"/>
        <v>2108.29</v>
      </c>
      <c r="U73" s="24">
        <f t="shared" si="5"/>
        <v>2102.62</v>
      </c>
      <c r="V73" s="24">
        <f t="shared" si="5"/>
        <v>2087.86</v>
      </c>
      <c r="W73" s="24">
        <f t="shared" si="5"/>
        <v>2061.41</v>
      </c>
      <c r="X73" s="24">
        <f t="shared" si="5"/>
        <v>1987.62</v>
      </c>
      <c r="Y73" s="24">
        <f t="shared" si="5"/>
        <v>1776.03</v>
      </c>
      <c r="Z73" s="24">
        <f t="shared" si="5"/>
        <v>1640.96</v>
      </c>
    </row>
    <row r="74" spans="2:26" x14ac:dyDescent="0.25">
      <c r="B74" s="36">
        <v>31</v>
      </c>
      <c r="C74" s="24">
        <f t="shared" si="5"/>
        <v>1646.42</v>
      </c>
      <c r="D74" s="24">
        <f t="shared" si="5"/>
        <v>1612.52</v>
      </c>
      <c r="E74" s="24">
        <f t="shared" si="5"/>
        <v>1575.49</v>
      </c>
      <c r="F74" s="24">
        <f t="shared" si="5"/>
        <v>1500.82</v>
      </c>
      <c r="G74" s="24">
        <f t="shared" si="5"/>
        <v>1556.39</v>
      </c>
      <c r="H74" s="24">
        <f t="shared" si="5"/>
        <v>1586.28</v>
      </c>
      <c r="I74" s="24">
        <f t="shared" si="5"/>
        <v>1601.28</v>
      </c>
      <c r="J74" s="24">
        <f t="shared" si="5"/>
        <v>1713.5</v>
      </c>
      <c r="K74" s="24">
        <f t="shared" si="5"/>
        <v>1861.66</v>
      </c>
      <c r="L74" s="24">
        <f t="shared" si="5"/>
        <v>2007.37</v>
      </c>
      <c r="M74" s="24">
        <f t="shared" si="5"/>
        <v>2030.19</v>
      </c>
      <c r="N74" s="24">
        <f t="shared" si="5"/>
        <v>2038.1</v>
      </c>
      <c r="O74" s="24">
        <f t="shared" si="5"/>
        <v>2036.18</v>
      </c>
      <c r="P74" s="24">
        <f t="shared" si="5"/>
        <v>2048.19</v>
      </c>
      <c r="Q74" s="24">
        <f t="shared" si="5"/>
        <v>2056.5100000000002</v>
      </c>
      <c r="R74" s="24">
        <f t="shared" si="5"/>
        <v>2067.63</v>
      </c>
      <c r="S74" s="24">
        <f t="shared" si="5"/>
        <v>2103.3200000000002</v>
      </c>
      <c r="T74" s="24">
        <f t="shared" si="5"/>
        <v>2119.1799999999998</v>
      </c>
      <c r="U74" s="24">
        <f t="shared" si="5"/>
        <v>2066.6799999999998</v>
      </c>
      <c r="V74" s="24">
        <f t="shared" si="5"/>
        <v>2060.3200000000002</v>
      </c>
      <c r="W74" s="24">
        <f t="shared" si="5"/>
        <v>2027.2</v>
      </c>
      <c r="X74" s="24">
        <f t="shared" si="5"/>
        <v>1981.75</v>
      </c>
      <c r="Y74" s="24">
        <f t="shared" si="5"/>
        <v>1783.05</v>
      </c>
      <c r="Z74" s="24">
        <f t="shared" si="5"/>
        <v>1679.72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1666.06</v>
      </c>
      <c r="D79" s="24">
        <f t="shared" ref="D79:Z79" si="6">D44</f>
        <v>1622.42</v>
      </c>
      <c r="E79" s="24">
        <f t="shared" si="6"/>
        <v>1610.88</v>
      </c>
      <c r="F79" s="24">
        <f t="shared" si="6"/>
        <v>1608.79</v>
      </c>
      <c r="G79" s="24">
        <f t="shared" si="6"/>
        <v>1667.56</v>
      </c>
      <c r="H79" s="24">
        <f t="shared" si="6"/>
        <v>1842.89</v>
      </c>
      <c r="I79" s="24">
        <f t="shared" si="6"/>
        <v>2020.2</v>
      </c>
      <c r="J79" s="24">
        <f t="shared" si="6"/>
        <v>2158.41</v>
      </c>
      <c r="K79" s="24">
        <f t="shared" si="6"/>
        <v>2211.1799999999998</v>
      </c>
      <c r="L79" s="24">
        <f t="shared" si="6"/>
        <v>2205.06</v>
      </c>
      <c r="M79" s="24">
        <f t="shared" si="6"/>
        <v>2195.61</v>
      </c>
      <c r="N79" s="24">
        <f t="shared" si="6"/>
        <v>2205.6999999999998</v>
      </c>
      <c r="O79" s="24">
        <f t="shared" si="6"/>
        <v>2206.4899999999998</v>
      </c>
      <c r="P79" s="24">
        <f t="shared" si="6"/>
        <v>2206.5300000000002</v>
      </c>
      <c r="Q79" s="24">
        <f t="shared" si="6"/>
        <v>2230.52</v>
      </c>
      <c r="R79" s="24">
        <f t="shared" si="6"/>
        <v>2242.29</v>
      </c>
      <c r="S79" s="24">
        <f t="shared" si="6"/>
        <v>2229.2399999999998</v>
      </c>
      <c r="T79" s="24">
        <f t="shared" si="6"/>
        <v>2219.9499999999998</v>
      </c>
      <c r="U79" s="24">
        <f t="shared" si="6"/>
        <v>2208.65</v>
      </c>
      <c r="V79" s="24">
        <f t="shared" si="6"/>
        <v>2204.83</v>
      </c>
      <c r="W79" s="24">
        <f t="shared" si="6"/>
        <v>2151.62</v>
      </c>
      <c r="X79" s="24">
        <f t="shared" si="6"/>
        <v>2071.75</v>
      </c>
      <c r="Y79" s="24">
        <f t="shared" si="6"/>
        <v>1947.8</v>
      </c>
      <c r="Z79" s="24">
        <f t="shared" si="6"/>
        <v>1848.71</v>
      </c>
    </row>
    <row r="80" spans="2:26" x14ac:dyDescent="0.25">
      <c r="B80" s="36">
        <v>2</v>
      </c>
      <c r="C80" s="24">
        <f t="shared" ref="C80:Z90" si="7">C45</f>
        <v>1673.34</v>
      </c>
      <c r="D80" s="24">
        <f t="shared" si="7"/>
        <v>1611.21</v>
      </c>
      <c r="E80" s="24">
        <f t="shared" si="7"/>
        <v>1591.99</v>
      </c>
      <c r="F80" s="24">
        <f t="shared" si="7"/>
        <v>1584.53</v>
      </c>
      <c r="G80" s="24">
        <f t="shared" si="7"/>
        <v>1631.75</v>
      </c>
      <c r="H80" s="24">
        <f t="shared" si="7"/>
        <v>1788.39</v>
      </c>
      <c r="I80" s="24">
        <f t="shared" si="7"/>
        <v>1921.13</v>
      </c>
      <c r="J80" s="24">
        <f t="shared" si="7"/>
        <v>2041.49</v>
      </c>
      <c r="K80" s="24">
        <f t="shared" si="7"/>
        <v>2192.7600000000002</v>
      </c>
      <c r="L80" s="24">
        <f t="shared" si="7"/>
        <v>2264.33</v>
      </c>
      <c r="M80" s="24">
        <f t="shared" si="7"/>
        <v>2285.6799999999998</v>
      </c>
      <c r="N80" s="24">
        <f t="shared" si="7"/>
        <v>2306.91</v>
      </c>
      <c r="O80" s="24">
        <f t="shared" si="7"/>
        <v>2317.69</v>
      </c>
      <c r="P80" s="24">
        <f t="shared" si="7"/>
        <v>2332.8000000000002</v>
      </c>
      <c r="Q80" s="24">
        <f t="shared" si="7"/>
        <v>2279.4899999999998</v>
      </c>
      <c r="R80" s="24">
        <f t="shared" si="7"/>
        <v>2272.9699999999998</v>
      </c>
      <c r="S80" s="24">
        <f t="shared" si="7"/>
        <v>2264.2600000000002</v>
      </c>
      <c r="T80" s="24">
        <f t="shared" si="7"/>
        <v>2254.7199999999998</v>
      </c>
      <c r="U80" s="24">
        <f t="shared" si="7"/>
        <v>2173.96</v>
      </c>
      <c r="V80" s="24">
        <f t="shared" si="7"/>
        <v>2120.64</v>
      </c>
      <c r="W80" s="24">
        <f t="shared" si="7"/>
        <v>2090.5500000000002</v>
      </c>
      <c r="X80" s="24">
        <f t="shared" si="7"/>
        <v>2041.25</v>
      </c>
      <c r="Y80" s="24">
        <f t="shared" si="7"/>
        <v>1895.46</v>
      </c>
      <c r="Z80" s="24">
        <f t="shared" si="7"/>
        <v>1761.15</v>
      </c>
    </row>
    <row r="81" spans="2:26" x14ac:dyDescent="0.25">
      <c r="B81" s="36">
        <v>3</v>
      </c>
      <c r="C81" s="24">
        <f t="shared" si="7"/>
        <v>1630.49</v>
      </c>
      <c r="D81" s="24">
        <f t="shared" si="7"/>
        <v>1596</v>
      </c>
      <c r="E81" s="24">
        <f t="shared" si="7"/>
        <v>1554.01</v>
      </c>
      <c r="F81" s="24">
        <f t="shared" si="7"/>
        <v>1547.13</v>
      </c>
      <c r="G81" s="24">
        <f t="shared" si="7"/>
        <v>1565.92</v>
      </c>
      <c r="H81" s="24">
        <f t="shared" si="7"/>
        <v>1625.47</v>
      </c>
      <c r="I81" s="24">
        <f t="shared" si="7"/>
        <v>1696.06</v>
      </c>
      <c r="J81" s="24">
        <f t="shared" si="7"/>
        <v>1894.18</v>
      </c>
      <c r="K81" s="24">
        <f t="shared" si="7"/>
        <v>2050.81</v>
      </c>
      <c r="L81" s="24">
        <f t="shared" si="7"/>
        <v>2100.19</v>
      </c>
      <c r="M81" s="24">
        <f t="shared" si="7"/>
        <v>2104.02</v>
      </c>
      <c r="N81" s="24">
        <f t="shared" si="7"/>
        <v>2103.62</v>
      </c>
      <c r="O81" s="24">
        <f t="shared" si="7"/>
        <v>2104.21</v>
      </c>
      <c r="P81" s="24">
        <f t="shared" si="7"/>
        <v>2107.02</v>
      </c>
      <c r="Q81" s="24">
        <f t="shared" si="7"/>
        <v>2119.34</v>
      </c>
      <c r="R81" s="24">
        <f t="shared" si="7"/>
        <v>2131.37</v>
      </c>
      <c r="S81" s="24">
        <f t="shared" si="7"/>
        <v>2145.1799999999998</v>
      </c>
      <c r="T81" s="24">
        <f t="shared" si="7"/>
        <v>2120.65</v>
      </c>
      <c r="U81" s="24">
        <f t="shared" si="7"/>
        <v>2085.02</v>
      </c>
      <c r="V81" s="24">
        <f t="shared" si="7"/>
        <v>2057.34</v>
      </c>
      <c r="W81" s="24">
        <f t="shared" si="7"/>
        <v>2043.14</v>
      </c>
      <c r="X81" s="24">
        <f t="shared" si="7"/>
        <v>1967.83</v>
      </c>
      <c r="Y81" s="24">
        <f t="shared" si="7"/>
        <v>1792.33</v>
      </c>
      <c r="Z81" s="24">
        <f t="shared" si="7"/>
        <v>1643.7</v>
      </c>
    </row>
    <row r="82" spans="2:26" x14ac:dyDescent="0.25">
      <c r="B82" s="36">
        <v>4</v>
      </c>
      <c r="C82" s="24">
        <f t="shared" si="7"/>
        <v>1609.04</v>
      </c>
      <c r="D82" s="24">
        <f t="shared" si="7"/>
        <v>1583.94</v>
      </c>
      <c r="E82" s="24">
        <f t="shared" si="7"/>
        <v>1558.99</v>
      </c>
      <c r="F82" s="24">
        <f t="shared" si="7"/>
        <v>1561.5</v>
      </c>
      <c r="G82" s="24">
        <f t="shared" si="7"/>
        <v>1608.12</v>
      </c>
      <c r="H82" s="24">
        <f t="shared" si="7"/>
        <v>1767.95</v>
      </c>
      <c r="I82" s="24">
        <f t="shared" si="7"/>
        <v>1994.69</v>
      </c>
      <c r="J82" s="24">
        <f t="shared" si="7"/>
        <v>2139.41</v>
      </c>
      <c r="K82" s="24">
        <f t="shared" si="7"/>
        <v>2247.94</v>
      </c>
      <c r="L82" s="24">
        <f t="shared" si="7"/>
        <v>2249.7800000000002</v>
      </c>
      <c r="M82" s="24">
        <f t="shared" si="7"/>
        <v>2216.56</v>
      </c>
      <c r="N82" s="24">
        <f t="shared" si="7"/>
        <v>2230.42</v>
      </c>
      <c r="O82" s="24">
        <f t="shared" si="7"/>
        <v>2254.3200000000002</v>
      </c>
      <c r="P82" s="24">
        <f t="shared" si="7"/>
        <v>2267.71</v>
      </c>
      <c r="Q82" s="24">
        <f t="shared" si="7"/>
        <v>2248.48</v>
      </c>
      <c r="R82" s="24">
        <f t="shared" si="7"/>
        <v>2221.87</v>
      </c>
      <c r="S82" s="24">
        <f t="shared" si="7"/>
        <v>2174.89</v>
      </c>
      <c r="T82" s="24">
        <f t="shared" si="7"/>
        <v>2130.87</v>
      </c>
      <c r="U82" s="24">
        <f t="shared" si="7"/>
        <v>2118.27</v>
      </c>
      <c r="V82" s="24">
        <f t="shared" si="7"/>
        <v>2116.1999999999998</v>
      </c>
      <c r="W82" s="24">
        <f t="shared" si="7"/>
        <v>2076.9699999999998</v>
      </c>
      <c r="X82" s="24">
        <f t="shared" si="7"/>
        <v>1979.65</v>
      </c>
      <c r="Y82" s="24">
        <f t="shared" si="7"/>
        <v>1790.73</v>
      </c>
      <c r="Z82" s="24">
        <f t="shared" si="7"/>
        <v>1666.59</v>
      </c>
    </row>
    <row r="83" spans="2:26" x14ac:dyDescent="0.25">
      <c r="B83" s="36">
        <v>5</v>
      </c>
      <c r="C83" s="24">
        <f t="shared" si="7"/>
        <v>1592.32</v>
      </c>
      <c r="D83" s="24">
        <f t="shared" si="7"/>
        <v>1529.11</v>
      </c>
      <c r="E83" s="24">
        <f t="shared" si="7"/>
        <v>1494.17</v>
      </c>
      <c r="F83" s="24">
        <f t="shared" si="7"/>
        <v>1500.9</v>
      </c>
      <c r="G83" s="24">
        <f t="shared" si="7"/>
        <v>1567.91</v>
      </c>
      <c r="H83" s="24">
        <f t="shared" si="7"/>
        <v>1670.61</v>
      </c>
      <c r="I83" s="24">
        <f t="shared" si="7"/>
        <v>1896.78</v>
      </c>
      <c r="J83" s="24">
        <f t="shared" si="7"/>
        <v>2076.87</v>
      </c>
      <c r="K83" s="24">
        <f t="shared" si="7"/>
        <v>2140.06</v>
      </c>
      <c r="L83" s="24">
        <f t="shared" si="7"/>
        <v>2150.52</v>
      </c>
      <c r="M83" s="24">
        <f t="shared" si="7"/>
        <v>2098</v>
      </c>
      <c r="N83" s="24">
        <f t="shared" si="7"/>
        <v>2101.4699999999998</v>
      </c>
      <c r="O83" s="24">
        <f t="shared" si="7"/>
        <v>2104.6</v>
      </c>
      <c r="P83" s="24">
        <f t="shared" si="7"/>
        <v>2112.96</v>
      </c>
      <c r="Q83" s="24">
        <f t="shared" si="7"/>
        <v>2110.33</v>
      </c>
      <c r="R83" s="24">
        <f t="shared" si="7"/>
        <v>2112.4699999999998</v>
      </c>
      <c r="S83" s="24">
        <f t="shared" si="7"/>
        <v>2113.14</v>
      </c>
      <c r="T83" s="24">
        <f t="shared" si="7"/>
        <v>2102.9899999999998</v>
      </c>
      <c r="U83" s="24">
        <f t="shared" si="7"/>
        <v>2087.83</v>
      </c>
      <c r="V83" s="24">
        <f t="shared" si="7"/>
        <v>2103.2800000000002</v>
      </c>
      <c r="W83" s="24">
        <f t="shared" si="7"/>
        <v>2067.44</v>
      </c>
      <c r="X83" s="24">
        <f t="shared" si="7"/>
        <v>1976.74</v>
      </c>
      <c r="Y83" s="24">
        <f t="shared" si="7"/>
        <v>1742.65</v>
      </c>
      <c r="Z83" s="24">
        <f t="shared" si="7"/>
        <v>1614.44</v>
      </c>
    </row>
    <row r="84" spans="2:26" x14ac:dyDescent="0.25">
      <c r="B84" s="36">
        <v>6</v>
      </c>
      <c r="C84" s="24">
        <f t="shared" si="7"/>
        <v>1500.14</v>
      </c>
      <c r="D84" s="24">
        <f t="shared" si="7"/>
        <v>1465.2</v>
      </c>
      <c r="E84" s="24">
        <f t="shared" si="7"/>
        <v>1436.96</v>
      </c>
      <c r="F84" s="24">
        <f t="shared" si="7"/>
        <v>1433.32</v>
      </c>
      <c r="G84" s="24">
        <f t="shared" si="7"/>
        <v>1521.25</v>
      </c>
      <c r="H84" s="24">
        <f t="shared" si="7"/>
        <v>1618.57</v>
      </c>
      <c r="I84" s="24">
        <f t="shared" si="7"/>
        <v>1851.35</v>
      </c>
      <c r="J84" s="24">
        <f t="shared" si="7"/>
        <v>2079.6799999999998</v>
      </c>
      <c r="K84" s="24">
        <f t="shared" si="7"/>
        <v>2088.8200000000002</v>
      </c>
      <c r="L84" s="24">
        <f t="shared" si="7"/>
        <v>2086.7199999999998</v>
      </c>
      <c r="M84" s="24">
        <f t="shared" si="7"/>
        <v>2069.13</v>
      </c>
      <c r="N84" s="24">
        <f t="shared" si="7"/>
        <v>2085.62</v>
      </c>
      <c r="O84" s="24">
        <f t="shared" si="7"/>
        <v>2090.34</v>
      </c>
      <c r="P84" s="24">
        <f t="shared" si="7"/>
        <v>2096.14</v>
      </c>
      <c r="Q84" s="24">
        <f t="shared" si="7"/>
        <v>2094.0700000000002</v>
      </c>
      <c r="R84" s="24">
        <f t="shared" si="7"/>
        <v>2090.7600000000002</v>
      </c>
      <c r="S84" s="24">
        <f t="shared" si="7"/>
        <v>2090.54</v>
      </c>
      <c r="T84" s="24">
        <f t="shared" si="7"/>
        <v>2084.04</v>
      </c>
      <c r="U84" s="24">
        <f t="shared" si="7"/>
        <v>2069.14</v>
      </c>
      <c r="V84" s="24">
        <f t="shared" si="7"/>
        <v>2063.56</v>
      </c>
      <c r="W84" s="24">
        <f t="shared" si="7"/>
        <v>1995.69</v>
      </c>
      <c r="X84" s="24">
        <f t="shared" si="7"/>
        <v>1965.76</v>
      </c>
      <c r="Y84" s="24">
        <f t="shared" si="7"/>
        <v>1732.72</v>
      </c>
      <c r="Z84" s="24">
        <f t="shared" si="7"/>
        <v>1604.26</v>
      </c>
    </row>
    <row r="85" spans="2:26" x14ac:dyDescent="0.25">
      <c r="B85" s="36">
        <v>7</v>
      </c>
      <c r="C85" s="24">
        <f t="shared" si="7"/>
        <v>1446.12</v>
      </c>
      <c r="D85" s="24">
        <f t="shared" si="7"/>
        <v>1370.47</v>
      </c>
      <c r="E85" s="24">
        <f t="shared" si="7"/>
        <v>1334.96</v>
      </c>
      <c r="F85" s="24">
        <f t="shared" si="7"/>
        <v>1330.77</v>
      </c>
      <c r="G85" s="24">
        <f t="shared" si="7"/>
        <v>1436.41</v>
      </c>
      <c r="H85" s="24">
        <f t="shared" si="7"/>
        <v>1578.08</v>
      </c>
      <c r="I85" s="24">
        <f t="shared" si="7"/>
        <v>1838.78</v>
      </c>
      <c r="J85" s="24">
        <f t="shared" si="7"/>
        <v>2077.59</v>
      </c>
      <c r="K85" s="24">
        <f t="shared" si="7"/>
        <v>2113.23</v>
      </c>
      <c r="L85" s="24">
        <f t="shared" si="7"/>
        <v>2102.2199999999998</v>
      </c>
      <c r="M85" s="24">
        <f t="shared" si="7"/>
        <v>2092.02</v>
      </c>
      <c r="N85" s="24">
        <f t="shared" si="7"/>
        <v>2103.91</v>
      </c>
      <c r="O85" s="24">
        <f t="shared" si="7"/>
        <v>2111.2600000000002</v>
      </c>
      <c r="P85" s="24">
        <f t="shared" si="7"/>
        <v>2124.71</v>
      </c>
      <c r="Q85" s="24">
        <f t="shared" si="7"/>
        <v>2136.17</v>
      </c>
      <c r="R85" s="24">
        <f t="shared" si="7"/>
        <v>2125.46</v>
      </c>
      <c r="S85" s="24">
        <f t="shared" si="7"/>
        <v>2109.7199999999998</v>
      </c>
      <c r="T85" s="24">
        <f t="shared" si="7"/>
        <v>2099.36</v>
      </c>
      <c r="U85" s="24">
        <f t="shared" si="7"/>
        <v>2098.23</v>
      </c>
      <c r="V85" s="24">
        <f t="shared" si="7"/>
        <v>2091.36</v>
      </c>
      <c r="W85" s="24">
        <f t="shared" si="7"/>
        <v>2022.24</v>
      </c>
      <c r="X85" s="24">
        <f t="shared" si="7"/>
        <v>1937.56</v>
      </c>
      <c r="Y85" s="24">
        <f t="shared" si="7"/>
        <v>1707.11</v>
      </c>
      <c r="Z85" s="24">
        <f t="shared" si="7"/>
        <v>1593.68</v>
      </c>
    </row>
    <row r="86" spans="2:26" x14ac:dyDescent="0.25">
      <c r="B86" s="36">
        <v>8</v>
      </c>
      <c r="C86" s="24">
        <f t="shared" si="7"/>
        <v>1439.3</v>
      </c>
      <c r="D86" s="24">
        <f t="shared" si="7"/>
        <v>1348.9</v>
      </c>
      <c r="E86" s="24">
        <f t="shared" si="7"/>
        <v>1292.56</v>
      </c>
      <c r="F86" s="24">
        <f t="shared" si="7"/>
        <v>1299.08</v>
      </c>
      <c r="G86" s="24">
        <f t="shared" si="7"/>
        <v>1375.84</v>
      </c>
      <c r="H86" s="24">
        <f t="shared" si="7"/>
        <v>1580.41</v>
      </c>
      <c r="I86" s="24">
        <f t="shared" si="7"/>
        <v>1830.92</v>
      </c>
      <c r="J86" s="24">
        <f t="shared" si="7"/>
        <v>2041.3</v>
      </c>
      <c r="K86" s="24">
        <f t="shared" si="7"/>
        <v>2116.5700000000002</v>
      </c>
      <c r="L86" s="24">
        <f t="shared" si="7"/>
        <v>2114.7800000000002</v>
      </c>
      <c r="M86" s="24">
        <f t="shared" si="7"/>
        <v>2097.11</v>
      </c>
      <c r="N86" s="24">
        <f t="shared" si="7"/>
        <v>2099.83</v>
      </c>
      <c r="O86" s="24">
        <f t="shared" si="7"/>
        <v>2120.36</v>
      </c>
      <c r="P86" s="24">
        <f t="shared" si="7"/>
        <v>2139.56</v>
      </c>
      <c r="Q86" s="24">
        <f t="shared" si="7"/>
        <v>2153.52</v>
      </c>
      <c r="R86" s="24">
        <f t="shared" si="7"/>
        <v>2129.9</v>
      </c>
      <c r="S86" s="24">
        <f t="shared" si="7"/>
        <v>2126.4499999999998</v>
      </c>
      <c r="T86" s="24">
        <f t="shared" si="7"/>
        <v>2100.88</v>
      </c>
      <c r="U86" s="24">
        <f t="shared" si="7"/>
        <v>2085.21</v>
      </c>
      <c r="V86" s="24">
        <f t="shared" si="7"/>
        <v>2071.67</v>
      </c>
      <c r="W86" s="24">
        <f t="shared" si="7"/>
        <v>2027.14</v>
      </c>
      <c r="X86" s="24">
        <f t="shared" si="7"/>
        <v>1892.84</v>
      </c>
      <c r="Y86" s="24">
        <f t="shared" si="7"/>
        <v>1646.48</v>
      </c>
      <c r="Z86" s="24">
        <f t="shared" si="7"/>
        <v>1576.33</v>
      </c>
    </row>
    <row r="87" spans="2:26" x14ac:dyDescent="0.25">
      <c r="B87" s="36">
        <v>9</v>
      </c>
      <c r="C87" s="24">
        <f t="shared" si="7"/>
        <v>1523.23</v>
      </c>
      <c r="D87" s="24">
        <f t="shared" si="7"/>
        <v>1452.34</v>
      </c>
      <c r="E87" s="24">
        <f t="shared" si="7"/>
        <v>1380.22</v>
      </c>
      <c r="F87" s="24">
        <f t="shared" si="7"/>
        <v>1354.17</v>
      </c>
      <c r="G87" s="24">
        <f t="shared" si="7"/>
        <v>1397.92</v>
      </c>
      <c r="H87" s="24">
        <f t="shared" si="7"/>
        <v>1504.59</v>
      </c>
      <c r="I87" s="24">
        <f t="shared" si="7"/>
        <v>1644.46</v>
      </c>
      <c r="J87" s="24">
        <f t="shared" si="7"/>
        <v>1923.93</v>
      </c>
      <c r="K87" s="24">
        <f t="shared" si="7"/>
        <v>2050.64</v>
      </c>
      <c r="L87" s="24">
        <f t="shared" si="7"/>
        <v>2152.89</v>
      </c>
      <c r="M87" s="24">
        <f t="shared" si="7"/>
        <v>2152.34</v>
      </c>
      <c r="N87" s="24">
        <f t="shared" si="7"/>
        <v>2178.5500000000002</v>
      </c>
      <c r="O87" s="24">
        <f t="shared" si="7"/>
        <v>2176.79</v>
      </c>
      <c r="P87" s="24">
        <f t="shared" si="7"/>
        <v>2192.34</v>
      </c>
      <c r="Q87" s="24">
        <f t="shared" si="7"/>
        <v>2192.23</v>
      </c>
      <c r="R87" s="24">
        <f t="shared" si="7"/>
        <v>2197.0700000000002</v>
      </c>
      <c r="S87" s="24">
        <f t="shared" si="7"/>
        <v>2190.48</v>
      </c>
      <c r="T87" s="24">
        <f t="shared" si="7"/>
        <v>2164.6999999999998</v>
      </c>
      <c r="U87" s="24">
        <f t="shared" si="7"/>
        <v>2115.0100000000002</v>
      </c>
      <c r="V87" s="24">
        <f t="shared" si="7"/>
        <v>2097.19</v>
      </c>
      <c r="W87" s="24">
        <f t="shared" si="7"/>
        <v>2067.04</v>
      </c>
      <c r="X87" s="24">
        <f t="shared" si="7"/>
        <v>1939.94</v>
      </c>
      <c r="Y87" s="24">
        <f t="shared" si="7"/>
        <v>1683.39</v>
      </c>
      <c r="Z87" s="24">
        <f t="shared" si="7"/>
        <v>1578.71</v>
      </c>
    </row>
    <row r="88" spans="2:26" x14ac:dyDescent="0.25">
      <c r="B88" s="36">
        <v>10</v>
      </c>
      <c r="C88" s="24">
        <f t="shared" si="7"/>
        <v>1475.28</v>
      </c>
      <c r="D88" s="24">
        <f t="shared" si="7"/>
        <v>1366.62</v>
      </c>
      <c r="E88" s="24">
        <f t="shared" si="7"/>
        <v>1314.9</v>
      </c>
      <c r="F88" s="24">
        <f t="shared" si="7"/>
        <v>1300.6500000000001</v>
      </c>
      <c r="G88" s="24">
        <f t="shared" si="7"/>
        <v>1291.6400000000001</v>
      </c>
      <c r="H88" s="24">
        <f t="shared" si="7"/>
        <v>1410.24</v>
      </c>
      <c r="I88" s="24">
        <f t="shared" si="7"/>
        <v>1488.38</v>
      </c>
      <c r="J88" s="24">
        <f t="shared" si="7"/>
        <v>1605.48</v>
      </c>
      <c r="K88" s="24">
        <f t="shared" si="7"/>
        <v>1966.54</v>
      </c>
      <c r="L88" s="24">
        <f t="shared" si="7"/>
        <v>2039.26</v>
      </c>
      <c r="M88" s="24">
        <f t="shared" si="7"/>
        <v>2081.77</v>
      </c>
      <c r="N88" s="24">
        <f t="shared" si="7"/>
        <v>2070.86</v>
      </c>
      <c r="O88" s="24">
        <f t="shared" si="7"/>
        <v>2080.54</v>
      </c>
      <c r="P88" s="24">
        <f t="shared" si="7"/>
        <v>2110.2199999999998</v>
      </c>
      <c r="Q88" s="24">
        <f t="shared" si="7"/>
        <v>2114.0700000000002</v>
      </c>
      <c r="R88" s="24">
        <f t="shared" si="7"/>
        <v>2122.46</v>
      </c>
      <c r="S88" s="24">
        <f t="shared" si="7"/>
        <v>2140.7199999999998</v>
      </c>
      <c r="T88" s="24">
        <f t="shared" si="7"/>
        <v>2093.34</v>
      </c>
      <c r="U88" s="24">
        <f t="shared" si="7"/>
        <v>2085.44</v>
      </c>
      <c r="V88" s="24">
        <f t="shared" si="7"/>
        <v>2070.71</v>
      </c>
      <c r="W88" s="24">
        <f t="shared" si="7"/>
        <v>2000.84</v>
      </c>
      <c r="X88" s="24">
        <f t="shared" si="7"/>
        <v>1865.42</v>
      </c>
      <c r="Y88" s="24">
        <f t="shared" si="7"/>
        <v>1651.82</v>
      </c>
      <c r="Z88" s="24">
        <f t="shared" si="7"/>
        <v>1525.15</v>
      </c>
    </row>
    <row r="89" spans="2:26" x14ac:dyDescent="0.25">
      <c r="B89" s="36">
        <v>11</v>
      </c>
      <c r="C89" s="24">
        <f t="shared" si="7"/>
        <v>1484.43</v>
      </c>
      <c r="D89" s="24">
        <f t="shared" si="7"/>
        <v>1424.14</v>
      </c>
      <c r="E89" s="24">
        <f t="shared" si="7"/>
        <v>1380.34</v>
      </c>
      <c r="F89" s="24">
        <f t="shared" si="7"/>
        <v>1368.99</v>
      </c>
      <c r="G89" s="24">
        <f t="shared" si="7"/>
        <v>1475.21</v>
      </c>
      <c r="H89" s="24">
        <f t="shared" si="7"/>
        <v>1585.96</v>
      </c>
      <c r="I89" s="24">
        <f t="shared" si="7"/>
        <v>1837.41</v>
      </c>
      <c r="J89" s="24">
        <f t="shared" si="7"/>
        <v>2110.4899999999998</v>
      </c>
      <c r="K89" s="24">
        <f t="shared" si="7"/>
        <v>2222.08</v>
      </c>
      <c r="L89" s="24">
        <f t="shared" si="7"/>
        <v>2216.37</v>
      </c>
      <c r="M89" s="24">
        <f t="shared" si="7"/>
        <v>2154.41</v>
      </c>
      <c r="N89" s="24">
        <f t="shared" si="7"/>
        <v>2151.6799999999998</v>
      </c>
      <c r="O89" s="24">
        <f t="shared" si="7"/>
        <v>2146.9</v>
      </c>
      <c r="P89" s="24">
        <f t="shared" si="7"/>
        <v>2217.81</v>
      </c>
      <c r="Q89" s="24">
        <f t="shared" si="7"/>
        <v>2240.58</v>
      </c>
      <c r="R89" s="24">
        <f t="shared" si="7"/>
        <v>2220.4499999999998</v>
      </c>
      <c r="S89" s="24">
        <f t="shared" si="7"/>
        <v>2239.65</v>
      </c>
      <c r="T89" s="24">
        <f t="shared" si="7"/>
        <v>2213.8200000000002</v>
      </c>
      <c r="U89" s="24">
        <f t="shared" si="7"/>
        <v>2177.48</v>
      </c>
      <c r="V89" s="24">
        <f t="shared" si="7"/>
        <v>2099.39</v>
      </c>
      <c r="W89" s="24">
        <f t="shared" si="7"/>
        <v>2066.52</v>
      </c>
      <c r="X89" s="24">
        <f t="shared" si="7"/>
        <v>1914.23</v>
      </c>
      <c r="Y89" s="24">
        <f t="shared" si="7"/>
        <v>1657.54</v>
      </c>
      <c r="Z89" s="24">
        <f t="shared" si="7"/>
        <v>1554.19</v>
      </c>
    </row>
    <row r="90" spans="2:26" x14ac:dyDescent="0.25">
      <c r="B90" s="36">
        <v>12</v>
      </c>
      <c r="C90" s="24">
        <f t="shared" si="7"/>
        <v>1477.06</v>
      </c>
      <c r="D90" s="24">
        <f t="shared" si="7"/>
        <v>1421.03</v>
      </c>
      <c r="E90" s="24">
        <f t="shared" si="7"/>
        <v>1365.04</v>
      </c>
      <c r="F90" s="24">
        <f t="shared" si="7"/>
        <v>1367.15</v>
      </c>
      <c r="G90" s="24">
        <f t="shared" si="7"/>
        <v>1467.44</v>
      </c>
      <c r="H90" s="24">
        <f t="shared" si="7"/>
        <v>1614.18</v>
      </c>
      <c r="I90" s="24">
        <f t="shared" si="7"/>
        <v>1891.92</v>
      </c>
      <c r="J90" s="24">
        <f t="shared" si="7"/>
        <v>2062.44</v>
      </c>
      <c r="K90" s="24">
        <f t="shared" si="7"/>
        <v>2154.13</v>
      </c>
      <c r="L90" s="24">
        <f t="shared" si="7"/>
        <v>2185.94</v>
      </c>
      <c r="M90" s="24">
        <f t="shared" si="7"/>
        <v>2174.42</v>
      </c>
      <c r="N90" s="24">
        <f t="shared" si="7"/>
        <v>2193.7800000000002</v>
      </c>
      <c r="O90" s="24">
        <f t="shared" si="7"/>
        <v>2160.1999999999998</v>
      </c>
      <c r="P90" s="24">
        <f t="shared" si="7"/>
        <v>2184.56</v>
      </c>
      <c r="Q90" s="24">
        <f t="shared" si="7"/>
        <v>2221.46</v>
      </c>
      <c r="R90" s="24">
        <f t="shared" ref="R90:Z90" si="8">R55</f>
        <v>2195.37</v>
      </c>
      <c r="S90" s="24">
        <f t="shared" si="8"/>
        <v>2204.27</v>
      </c>
      <c r="T90" s="24">
        <f t="shared" si="8"/>
        <v>2160.3200000000002</v>
      </c>
      <c r="U90" s="24">
        <f t="shared" si="8"/>
        <v>2121.71</v>
      </c>
      <c r="V90" s="24">
        <f t="shared" si="8"/>
        <v>2103.4699999999998</v>
      </c>
      <c r="W90" s="24">
        <f t="shared" si="8"/>
        <v>2067.06</v>
      </c>
      <c r="X90" s="24">
        <f t="shared" si="8"/>
        <v>1949.77</v>
      </c>
      <c r="Y90" s="24">
        <f t="shared" si="8"/>
        <v>1751.64</v>
      </c>
      <c r="Z90" s="24">
        <f t="shared" si="8"/>
        <v>1603.76</v>
      </c>
    </row>
    <row r="91" spans="2:26" x14ac:dyDescent="0.25">
      <c r="B91" s="36">
        <v>13</v>
      </c>
      <c r="C91" s="24">
        <f t="shared" ref="C91:Z101" si="9">C56</f>
        <v>1563.31</v>
      </c>
      <c r="D91" s="24">
        <f t="shared" si="9"/>
        <v>1519.91</v>
      </c>
      <c r="E91" s="24">
        <f t="shared" si="9"/>
        <v>1510.74</v>
      </c>
      <c r="F91" s="24">
        <f t="shared" si="9"/>
        <v>1514.5</v>
      </c>
      <c r="G91" s="24">
        <f t="shared" si="9"/>
        <v>1556.97</v>
      </c>
      <c r="H91" s="24">
        <f t="shared" si="9"/>
        <v>1686.41</v>
      </c>
      <c r="I91" s="24">
        <f t="shared" si="9"/>
        <v>1891.4</v>
      </c>
      <c r="J91" s="24">
        <f t="shared" si="9"/>
        <v>2077.8200000000002</v>
      </c>
      <c r="K91" s="24">
        <f t="shared" si="9"/>
        <v>2206.65</v>
      </c>
      <c r="L91" s="24">
        <f t="shared" si="9"/>
        <v>2210.1</v>
      </c>
      <c r="M91" s="24">
        <f t="shared" si="9"/>
        <v>2172.54</v>
      </c>
      <c r="N91" s="24">
        <f t="shared" si="9"/>
        <v>2196.9899999999998</v>
      </c>
      <c r="O91" s="24">
        <f t="shared" si="9"/>
        <v>2194.92</v>
      </c>
      <c r="P91" s="24">
        <f t="shared" si="9"/>
        <v>2214.17</v>
      </c>
      <c r="Q91" s="24">
        <f t="shared" si="9"/>
        <v>2222.0700000000002</v>
      </c>
      <c r="R91" s="24">
        <f t="shared" si="9"/>
        <v>2220.3200000000002</v>
      </c>
      <c r="S91" s="24">
        <f t="shared" si="9"/>
        <v>2231.91</v>
      </c>
      <c r="T91" s="24">
        <f t="shared" si="9"/>
        <v>2222.7800000000002</v>
      </c>
      <c r="U91" s="24">
        <f t="shared" si="9"/>
        <v>2207.21</v>
      </c>
      <c r="V91" s="24">
        <f t="shared" si="9"/>
        <v>2117.15</v>
      </c>
      <c r="W91" s="24">
        <f t="shared" si="9"/>
        <v>2074.46</v>
      </c>
      <c r="X91" s="24">
        <f t="shared" si="9"/>
        <v>2021.85</v>
      </c>
      <c r="Y91" s="24">
        <f t="shared" si="9"/>
        <v>1843.66</v>
      </c>
      <c r="Z91" s="24">
        <f t="shared" si="9"/>
        <v>1684.92</v>
      </c>
    </row>
    <row r="92" spans="2:26" x14ac:dyDescent="0.25">
      <c r="B92" s="36">
        <v>14</v>
      </c>
      <c r="C92" s="24">
        <f t="shared" si="9"/>
        <v>1599.54</v>
      </c>
      <c r="D92" s="24">
        <f t="shared" si="9"/>
        <v>1554.47</v>
      </c>
      <c r="E92" s="24">
        <f t="shared" si="9"/>
        <v>1534.51</v>
      </c>
      <c r="F92" s="24">
        <f t="shared" si="9"/>
        <v>1540.66</v>
      </c>
      <c r="G92" s="24">
        <f t="shared" si="9"/>
        <v>1600.82</v>
      </c>
      <c r="H92" s="24">
        <f t="shared" si="9"/>
        <v>1807.84</v>
      </c>
      <c r="I92" s="24">
        <f t="shared" si="9"/>
        <v>2068.67</v>
      </c>
      <c r="J92" s="24">
        <f t="shared" si="9"/>
        <v>2189.61</v>
      </c>
      <c r="K92" s="24">
        <f t="shared" si="9"/>
        <v>2328.2600000000002</v>
      </c>
      <c r="L92" s="24">
        <f t="shared" si="9"/>
        <v>2329.27</v>
      </c>
      <c r="M92" s="24">
        <f t="shared" si="9"/>
        <v>2295.08</v>
      </c>
      <c r="N92" s="24">
        <f t="shared" si="9"/>
        <v>2325.3000000000002</v>
      </c>
      <c r="O92" s="24">
        <f t="shared" si="9"/>
        <v>2294.35</v>
      </c>
      <c r="P92" s="24">
        <f t="shared" si="9"/>
        <v>2312.23</v>
      </c>
      <c r="Q92" s="24">
        <f t="shared" si="9"/>
        <v>2369.89</v>
      </c>
      <c r="R92" s="24">
        <f t="shared" si="9"/>
        <v>2316.08</v>
      </c>
      <c r="S92" s="24">
        <f t="shared" si="9"/>
        <v>2280.88</v>
      </c>
      <c r="T92" s="24">
        <f t="shared" si="9"/>
        <v>2244.4899999999998</v>
      </c>
      <c r="U92" s="24">
        <f t="shared" si="9"/>
        <v>2216.58</v>
      </c>
      <c r="V92" s="24">
        <f t="shared" si="9"/>
        <v>2206.36</v>
      </c>
      <c r="W92" s="24">
        <f t="shared" si="9"/>
        <v>2159.38</v>
      </c>
      <c r="X92" s="24">
        <f t="shared" si="9"/>
        <v>2071.65</v>
      </c>
      <c r="Y92" s="24">
        <f t="shared" si="9"/>
        <v>1863.75</v>
      </c>
      <c r="Z92" s="24">
        <f t="shared" si="9"/>
        <v>1722.59</v>
      </c>
    </row>
    <row r="93" spans="2:26" x14ac:dyDescent="0.25">
      <c r="B93" s="36">
        <v>15</v>
      </c>
      <c r="C93" s="24">
        <f t="shared" si="9"/>
        <v>1618.2</v>
      </c>
      <c r="D93" s="24">
        <f t="shared" si="9"/>
        <v>1575.77</v>
      </c>
      <c r="E93" s="24">
        <f t="shared" si="9"/>
        <v>1552.04</v>
      </c>
      <c r="F93" s="24">
        <f t="shared" si="9"/>
        <v>1549.93</v>
      </c>
      <c r="G93" s="24">
        <f t="shared" si="9"/>
        <v>1624.71</v>
      </c>
      <c r="H93" s="24">
        <f t="shared" si="9"/>
        <v>1791.98</v>
      </c>
      <c r="I93" s="24">
        <f t="shared" si="9"/>
        <v>2049.4</v>
      </c>
      <c r="J93" s="24">
        <f t="shared" si="9"/>
        <v>2187.98</v>
      </c>
      <c r="K93" s="24">
        <f t="shared" si="9"/>
        <v>2269.3200000000002</v>
      </c>
      <c r="L93" s="24">
        <f t="shared" si="9"/>
        <v>2260.81</v>
      </c>
      <c r="M93" s="24">
        <f t="shared" si="9"/>
        <v>2254.79</v>
      </c>
      <c r="N93" s="24">
        <f t="shared" si="9"/>
        <v>2247.4499999999998</v>
      </c>
      <c r="O93" s="24">
        <f t="shared" si="9"/>
        <v>2244.73</v>
      </c>
      <c r="P93" s="24">
        <f t="shared" si="9"/>
        <v>2258.6999999999998</v>
      </c>
      <c r="Q93" s="24">
        <f t="shared" si="9"/>
        <v>2263.12</v>
      </c>
      <c r="R93" s="24">
        <f t="shared" si="9"/>
        <v>2240.09</v>
      </c>
      <c r="S93" s="24">
        <f t="shared" si="9"/>
        <v>2260.8000000000002</v>
      </c>
      <c r="T93" s="24">
        <f t="shared" si="9"/>
        <v>2253.9499999999998</v>
      </c>
      <c r="U93" s="24">
        <f t="shared" si="9"/>
        <v>2243.1</v>
      </c>
      <c r="V93" s="24">
        <f t="shared" si="9"/>
        <v>2281.7199999999998</v>
      </c>
      <c r="W93" s="24">
        <f t="shared" si="9"/>
        <v>2131.9899999999998</v>
      </c>
      <c r="X93" s="24">
        <f t="shared" si="9"/>
        <v>2070.44</v>
      </c>
      <c r="Y93" s="24">
        <f t="shared" si="9"/>
        <v>1894.91</v>
      </c>
      <c r="Z93" s="24">
        <f t="shared" si="9"/>
        <v>1709.38</v>
      </c>
    </row>
    <row r="94" spans="2:26" x14ac:dyDescent="0.25">
      <c r="B94" s="36">
        <v>16</v>
      </c>
      <c r="C94" s="24">
        <f t="shared" si="9"/>
        <v>1661.56</v>
      </c>
      <c r="D94" s="24">
        <f t="shared" si="9"/>
        <v>1636.53</v>
      </c>
      <c r="E94" s="24">
        <f t="shared" si="9"/>
        <v>1623.83</v>
      </c>
      <c r="F94" s="24">
        <f t="shared" si="9"/>
        <v>1605.13</v>
      </c>
      <c r="G94" s="24">
        <f t="shared" si="9"/>
        <v>1651.95</v>
      </c>
      <c r="H94" s="24">
        <f t="shared" si="9"/>
        <v>1738.04</v>
      </c>
      <c r="I94" s="24">
        <f t="shared" si="9"/>
        <v>1892.74</v>
      </c>
      <c r="J94" s="24">
        <f t="shared" si="9"/>
        <v>2050.2800000000002</v>
      </c>
      <c r="K94" s="24">
        <f t="shared" si="9"/>
        <v>2195.41</v>
      </c>
      <c r="L94" s="24">
        <f t="shared" si="9"/>
        <v>2204.5700000000002</v>
      </c>
      <c r="M94" s="24">
        <f t="shared" si="9"/>
        <v>2203.86</v>
      </c>
      <c r="N94" s="24">
        <f t="shared" si="9"/>
        <v>2194.11</v>
      </c>
      <c r="O94" s="24">
        <f t="shared" si="9"/>
        <v>2186.48</v>
      </c>
      <c r="P94" s="24">
        <f t="shared" si="9"/>
        <v>2198.81</v>
      </c>
      <c r="Q94" s="24">
        <f t="shared" si="9"/>
        <v>2191.4899999999998</v>
      </c>
      <c r="R94" s="24">
        <f t="shared" si="9"/>
        <v>2189.33</v>
      </c>
      <c r="S94" s="24">
        <f t="shared" si="9"/>
        <v>2203.15</v>
      </c>
      <c r="T94" s="24">
        <f t="shared" si="9"/>
        <v>2180.12</v>
      </c>
      <c r="U94" s="24">
        <f t="shared" si="9"/>
        <v>2169.12</v>
      </c>
      <c r="V94" s="24">
        <f t="shared" si="9"/>
        <v>2131.16</v>
      </c>
      <c r="W94" s="24">
        <f t="shared" si="9"/>
        <v>2097.62</v>
      </c>
      <c r="X94" s="24">
        <f t="shared" si="9"/>
        <v>2007.66</v>
      </c>
      <c r="Y94" s="24">
        <f t="shared" si="9"/>
        <v>1795.52</v>
      </c>
      <c r="Z94" s="24">
        <f t="shared" si="9"/>
        <v>1686.1</v>
      </c>
    </row>
    <row r="95" spans="2:26" x14ac:dyDescent="0.25">
      <c r="B95" s="36">
        <v>17</v>
      </c>
      <c r="C95" s="24">
        <f t="shared" si="9"/>
        <v>1639.96</v>
      </c>
      <c r="D95" s="24">
        <f t="shared" si="9"/>
        <v>1624.62</v>
      </c>
      <c r="E95" s="24">
        <f t="shared" si="9"/>
        <v>1611.35</v>
      </c>
      <c r="F95" s="24">
        <f t="shared" si="9"/>
        <v>1597.52</v>
      </c>
      <c r="G95" s="24">
        <f t="shared" si="9"/>
        <v>1604.23</v>
      </c>
      <c r="H95" s="24">
        <f t="shared" si="9"/>
        <v>1633.74</v>
      </c>
      <c r="I95" s="24">
        <f t="shared" si="9"/>
        <v>1747.18</v>
      </c>
      <c r="J95" s="24">
        <f t="shared" si="9"/>
        <v>1974.65</v>
      </c>
      <c r="K95" s="24">
        <f t="shared" si="9"/>
        <v>2100.4299999999998</v>
      </c>
      <c r="L95" s="24">
        <f t="shared" si="9"/>
        <v>2172.4</v>
      </c>
      <c r="M95" s="24">
        <f t="shared" si="9"/>
        <v>2172.86</v>
      </c>
      <c r="N95" s="24">
        <f t="shared" si="9"/>
        <v>2165.56</v>
      </c>
      <c r="O95" s="24">
        <f t="shared" si="9"/>
        <v>2165.5300000000002</v>
      </c>
      <c r="P95" s="24">
        <f t="shared" si="9"/>
        <v>2184.85</v>
      </c>
      <c r="Q95" s="24">
        <f t="shared" si="9"/>
        <v>2187.62</v>
      </c>
      <c r="R95" s="24">
        <f t="shared" si="9"/>
        <v>2199.81</v>
      </c>
      <c r="S95" s="24">
        <f t="shared" si="9"/>
        <v>2210.5700000000002</v>
      </c>
      <c r="T95" s="24">
        <f t="shared" si="9"/>
        <v>2198.44</v>
      </c>
      <c r="U95" s="24">
        <f t="shared" si="9"/>
        <v>2179.34</v>
      </c>
      <c r="V95" s="24">
        <f t="shared" si="9"/>
        <v>2167.6</v>
      </c>
      <c r="W95" s="24">
        <f t="shared" si="9"/>
        <v>2113.33</v>
      </c>
      <c r="X95" s="24">
        <f t="shared" si="9"/>
        <v>2035.18</v>
      </c>
      <c r="Y95" s="24">
        <f t="shared" si="9"/>
        <v>1845.63</v>
      </c>
      <c r="Z95" s="24">
        <f t="shared" si="9"/>
        <v>1649.27</v>
      </c>
    </row>
    <row r="96" spans="2:26" x14ac:dyDescent="0.25">
      <c r="B96" s="36">
        <v>18</v>
      </c>
      <c r="C96" s="24">
        <f t="shared" si="9"/>
        <v>1611.59</v>
      </c>
      <c r="D96" s="24">
        <f t="shared" si="9"/>
        <v>1563.15</v>
      </c>
      <c r="E96" s="24">
        <f t="shared" si="9"/>
        <v>1512.28</v>
      </c>
      <c r="F96" s="24">
        <f t="shared" si="9"/>
        <v>1521.22</v>
      </c>
      <c r="G96" s="24">
        <f t="shared" si="9"/>
        <v>1573.57</v>
      </c>
      <c r="H96" s="24">
        <f t="shared" si="9"/>
        <v>1733.66</v>
      </c>
      <c r="I96" s="24">
        <f t="shared" si="9"/>
        <v>1997.51</v>
      </c>
      <c r="J96" s="24">
        <f t="shared" si="9"/>
        <v>2119.6</v>
      </c>
      <c r="K96" s="24">
        <f t="shared" si="9"/>
        <v>2205.81</v>
      </c>
      <c r="L96" s="24">
        <f t="shared" si="9"/>
        <v>2207.5700000000002</v>
      </c>
      <c r="M96" s="24">
        <f t="shared" si="9"/>
        <v>2197.44</v>
      </c>
      <c r="N96" s="24">
        <f t="shared" si="9"/>
        <v>2192.21</v>
      </c>
      <c r="O96" s="24">
        <f t="shared" si="9"/>
        <v>2194.61</v>
      </c>
      <c r="P96" s="24">
        <f t="shared" si="9"/>
        <v>2205.2800000000002</v>
      </c>
      <c r="Q96" s="24">
        <f t="shared" si="9"/>
        <v>2203.73</v>
      </c>
      <c r="R96" s="24">
        <f t="shared" si="9"/>
        <v>2198.2199999999998</v>
      </c>
      <c r="S96" s="24">
        <f t="shared" si="9"/>
        <v>2209.0700000000002</v>
      </c>
      <c r="T96" s="24">
        <f t="shared" si="9"/>
        <v>2195.11</v>
      </c>
      <c r="U96" s="24">
        <f t="shared" si="9"/>
        <v>2180.81</v>
      </c>
      <c r="V96" s="24">
        <f t="shared" si="9"/>
        <v>2173.1</v>
      </c>
      <c r="W96" s="24">
        <f t="shared" si="9"/>
        <v>2133.3000000000002</v>
      </c>
      <c r="X96" s="24">
        <f t="shared" si="9"/>
        <v>2006.68</v>
      </c>
      <c r="Y96" s="24">
        <f t="shared" si="9"/>
        <v>1798.45</v>
      </c>
      <c r="Z96" s="24">
        <f t="shared" si="9"/>
        <v>1638.88</v>
      </c>
    </row>
    <row r="97" spans="2:26" x14ac:dyDescent="0.25">
      <c r="B97" s="36">
        <v>19</v>
      </c>
      <c r="C97" s="24">
        <f t="shared" si="9"/>
        <v>1617.72</v>
      </c>
      <c r="D97" s="24">
        <f t="shared" si="9"/>
        <v>1573.37</v>
      </c>
      <c r="E97" s="24">
        <f t="shared" si="9"/>
        <v>1560.96</v>
      </c>
      <c r="F97" s="24">
        <f t="shared" si="9"/>
        <v>1575.87</v>
      </c>
      <c r="G97" s="24">
        <f t="shared" si="9"/>
        <v>1606.93</v>
      </c>
      <c r="H97" s="24">
        <f t="shared" si="9"/>
        <v>1788.72</v>
      </c>
      <c r="I97" s="24">
        <f t="shared" si="9"/>
        <v>2049.31</v>
      </c>
      <c r="J97" s="24">
        <f t="shared" si="9"/>
        <v>2150.02</v>
      </c>
      <c r="K97" s="24">
        <f t="shared" si="9"/>
        <v>2305.69</v>
      </c>
      <c r="L97" s="24">
        <f t="shared" si="9"/>
        <v>2307.9699999999998</v>
      </c>
      <c r="M97" s="24">
        <f t="shared" si="9"/>
        <v>2294.71</v>
      </c>
      <c r="N97" s="24">
        <f t="shared" si="9"/>
        <v>2288.5</v>
      </c>
      <c r="O97" s="24">
        <f t="shared" si="9"/>
        <v>2287.4299999999998</v>
      </c>
      <c r="P97" s="24">
        <f t="shared" si="9"/>
        <v>2303.02</v>
      </c>
      <c r="Q97" s="24">
        <f t="shared" si="9"/>
        <v>2314.7800000000002</v>
      </c>
      <c r="R97" s="24">
        <f t="shared" si="9"/>
        <v>2310</v>
      </c>
      <c r="S97" s="24">
        <f t="shared" si="9"/>
        <v>2329.42</v>
      </c>
      <c r="T97" s="24">
        <f t="shared" si="9"/>
        <v>2336.0300000000002</v>
      </c>
      <c r="U97" s="24">
        <f t="shared" si="9"/>
        <v>2286.83</v>
      </c>
      <c r="V97" s="24">
        <f t="shared" si="9"/>
        <v>2255.69</v>
      </c>
      <c r="W97" s="24">
        <f t="shared" si="9"/>
        <v>2136.65</v>
      </c>
      <c r="X97" s="24">
        <f t="shared" si="9"/>
        <v>2058.12</v>
      </c>
      <c r="Y97" s="24">
        <f t="shared" si="9"/>
        <v>1854.18</v>
      </c>
      <c r="Z97" s="24">
        <f t="shared" si="9"/>
        <v>1649.27</v>
      </c>
    </row>
    <row r="98" spans="2:26" x14ac:dyDescent="0.25">
      <c r="B98" s="36">
        <v>20</v>
      </c>
      <c r="C98" s="24">
        <f t="shared" si="9"/>
        <v>1683.01</v>
      </c>
      <c r="D98" s="24">
        <f t="shared" si="9"/>
        <v>1645.24</v>
      </c>
      <c r="E98" s="24">
        <f t="shared" si="9"/>
        <v>1617.02</v>
      </c>
      <c r="F98" s="24">
        <f t="shared" si="9"/>
        <v>1624.4</v>
      </c>
      <c r="G98" s="24">
        <f t="shared" si="9"/>
        <v>1729.29</v>
      </c>
      <c r="H98" s="24">
        <f t="shared" si="9"/>
        <v>1812.29</v>
      </c>
      <c r="I98" s="24">
        <f t="shared" si="9"/>
        <v>2056.0700000000002</v>
      </c>
      <c r="J98" s="24">
        <f t="shared" si="9"/>
        <v>2187.3200000000002</v>
      </c>
      <c r="K98" s="24">
        <f t="shared" si="9"/>
        <v>2350.7399999999998</v>
      </c>
      <c r="L98" s="24">
        <f t="shared" si="9"/>
        <v>2365.0300000000002</v>
      </c>
      <c r="M98" s="24">
        <f t="shared" si="9"/>
        <v>2358.89</v>
      </c>
      <c r="N98" s="24">
        <f t="shared" si="9"/>
        <v>2352.11</v>
      </c>
      <c r="O98" s="24">
        <f t="shared" si="9"/>
        <v>2297.4299999999998</v>
      </c>
      <c r="P98" s="24">
        <f t="shared" si="9"/>
        <v>2327.4</v>
      </c>
      <c r="Q98" s="24">
        <f t="shared" si="9"/>
        <v>2340.1799999999998</v>
      </c>
      <c r="R98" s="24">
        <f t="shared" si="9"/>
        <v>2353.3200000000002</v>
      </c>
      <c r="S98" s="24">
        <f t="shared" si="9"/>
        <v>2351.33</v>
      </c>
      <c r="T98" s="24">
        <f t="shared" si="9"/>
        <v>2319.6999999999998</v>
      </c>
      <c r="U98" s="24">
        <f t="shared" si="9"/>
        <v>2289.0300000000002</v>
      </c>
      <c r="V98" s="24">
        <f t="shared" si="9"/>
        <v>2255.2800000000002</v>
      </c>
      <c r="W98" s="24">
        <f t="shared" si="9"/>
        <v>2120.34</v>
      </c>
      <c r="X98" s="24">
        <f t="shared" si="9"/>
        <v>2072.65</v>
      </c>
      <c r="Y98" s="24">
        <f t="shared" si="9"/>
        <v>1908.38</v>
      </c>
      <c r="Z98" s="24">
        <f t="shared" si="9"/>
        <v>1709.77</v>
      </c>
    </row>
    <row r="99" spans="2:26" x14ac:dyDescent="0.25">
      <c r="B99" s="36">
        <v>21</v>
      </c>
      <c r="C99" s="24">
        <f t="shared" si="9"/>
        <v>1713.36</v>
      </c>
      <c r="D99" s="24">
        <f t="shared" si="9"/>
        <v>1667.78</v>
      </c>
      <c r="E99" s="24">
        <f t="shared" si="9"/>
        <v>1662.12</v>
      </c>
      <c r="F99" s="24">
        <f t="shared" si="9"/>
        <v>1693.62</v>
      </c>
      <c r="G99" s="24">
        <f t="shared" si="9"/>
        <v>1794.89</v>
      </c>
      <c r="H99" s="24">
        <f t="shared" si="9"/>
        <v>1935.39</v>
      </c>
      <c r="I99" s="24">
        <f t="shared" si="9"/>
        <v>2042.79</v>
      </c>
      <c r="J99" s="24">
        <f t="shared" si="9"/>
        <v>2250.6799999999998</v>
      </c>
      <c r="K99" s="24">
        <f t="shared" si="9"/>
        <v>2314.42</v>
      </c>
      <c r="L99" s="24">
        <f t="shared" si="9"/>
        <v>2318.9299999999998</v>
      </c>
      <c r="M99" s="24">
        <f t="shared" si="9"/>
        <v>2308.58</v>
      </c>
      <c r="N99" s="24">
        <f t="shared" si="9"/>
        <v>2316.14</v>
      </c>
      <c r="O99" s="24">
        <f t="shared" si="9"/>
        <v>2305.71</v>
      </c>
      <c r="P99" s="24">
        <f t="shared" si="9"/>
        <v>2351.04</v>
      </c>
      <c r="Q99" s="24">
        <f t="shared" si="9"/>
        <v>2321.59</v>
      </c>
      <c r="R99" s="24">
        <f t="shared" si="9"/>
        <v>2339.11</v>
      </c>
      <c r="S99" s="24">
        <f t="shared" si="9"/>
        <v>2369.34</v>
      </c>
      <c r="T99" s="24">
        <f t="shared" si="9"/>
        <v>2351.06</v>
      </c>
      <c r="U99" s="24">
        <f t="shared" si="9"/>
        <v>2286.38</v>
      </c>
      <c r="V99" s="24">
        <f t="shared" si="9"/>
        <v>2261.94</v>
      </c>
      <c r="W99" s="24">
        <f t="shared" si="9"/>
        <v>2166.21</v>
      </c>
      <c r="X99" s="24">
        <f t="shared" si="9"/>
        <v>2054.56</v>
      </c>
      <c r="Y99" s="24">
        <f t="shared" si="9"/>
        <v>1934.01</v>
      </c>
      <c r="Z99" s="24">
        <f t="shared" si="9"/>
        <v>1737.02</v>
      </c>
    </row>
    <row r="100" spans="2:26" x14ac:dyDescent="0.25">
      <c r="B100" s="36">
        <v>22</v>
      </c>
      <c r="C100" s="24">
        <f t="shared" si="9"/>
        <v>1706.25</v>
      </c>
      <c r="D100" s="24">
        <f t="shared" si="9"/>
        <v>1658.58</v>
      </c>
      <c r="E100" s="24">
        <f t="shared" si="9"/>
        <v>1635.09</v>
      </c>
      <c r="F100" s="24">
        <f t="shared" si="9"/>
        <v>1683.08</v>
      </c>
      <c r="G100" s="24">
        <f t="shared" si="9"/>
        <v>1766.46</v>
      </c>
      <c r="H100" s="24">
        <f t="shared" si="9"/>
        <v>1878.84</v>
      </c>
      <c r="I100" s="24">
        <f t="shared" si="9"/>
        <v>2048.5100000000002</v>
      </c>
      <c r="J100" s="24">
        <f t="shared" si="9"/>
        <v>2258.8200000000002</v>
      </c>
      <c r="K100" s="24">
        <f t="shared" si="9"/>
        <v>2334.17</v>
      </c>
      <c r="L100" s="24">
        <f t="shared" si="9"/>
        <v>2354.61</v>
      </c>
      <c r="M100" s="24">
        <f t="shared" si="9"/>
        <v>2336.52</v>
      </c>
      <c r="N100" s="24">
        <f t="shared" si="9"/>
        <v>2343.75</v>
      </c>
      <c r="O100" s="24">
        <f t="shared" si="9"/>
        <v>2335.0500000000002</v>
      </c>
      <c r="P100" s="24">
        <f t="shared" si="9"/>
        <v>2358.0100000000002</v>
      </c>
      <c r="Q100" s="24">
        <f t="shared" si="9"/>
        <v>2365.4699999999998</v>
      </c>
      <c r="R100" s="24">
        <f t="shared" si="9"/>
        <v>2383.94</v>
      </c>
      <c r="S100" s="24">
        <f t="shared" si="9"/>
        <v>2407.38</v>
      </c>
      <c r="T100" s="24">
        <f t="shared" si="9"/>
        <v>2413.1799999999998</v>
      </c>
      <c r="U100" s="24">
        <f t="shared" si="9"/>
        <v>2367.7600000000002</v>
      </c>
      <c r="V100" s="24">
        <f t="shared" si="9"/>
        <v>2319.59</v>
      </c>
      <c r="W100" s="24">
        <f t="shared" si="9"/>
        <v>2254.09</v>
      </c>
      <c r="X100" s="24">
        <f t="shared" si="9"/>
        <v>2172.86</v>
      </c>
      <c r="Y100" s="24">
        <f t="shared" si="9"/>
        <v>2014.43</v>
      </c>
      <c r="Z100" s="24">
        <f t="shared" si="9"/>
        <v>1817.91</v>
      </c>
    </row>
    <row r="101" spans="2:26" x14ac:dyDescent="0.25">
      <c r="B101" s="36">
        <v>23</v>
      </c>
      <c r="C101" s="24">
        <f t="shared" si="9"/>
        <v>1784.77</v>
      </c>
      <c r="D101" s="24">
        <f t="shared" si="9"/>
        <v>1721.83</v>
      </c>
      <c r="E101" s="24">
        <f t="shared" si="9"/>
        <v>1691.04</v>
      </c>
      <c r="F101" s="24">
        <f t="shared" si="9"/>
        <v>1694.1</v>
      </c>
      <c r="G101" s="24">
        <f t="shared" si="9"/>
        <v>1719.97</v>
      </c>
      <c r="H101" s="24">
        <f t="shared" si="9"/>
        <v>1770.88</v>
      </c>
      <c r="I101" s="24">
        <f t="shared" si="9"/>
        <v>1879.08</v>
      </c>
      <c r="J101" s="24">
        <f t="shared" si="9"/>
        <v>2030.02</v>
      </c>
      <c r="K101" s="24">
        <f t="shared" si="9"/>
        <v>2287.23</v>
      </c>
      <c r="L101" s="24">
        <f t="shared" si="9"/>
        <v>2375.65</v>
      </c>
      <c r="M101" s="24">
        <f t="shared" si="9"/>
        <v>2386.14</v>
      </c>
      <c r="N101" s="24">
        <f t="shared" si="9"/>
        <v>2387.92</v>
      </c>
      <c r="O101" s="24">
        <f t="shared" si="9"/>
        <v>2378.6999999999998</v>
      </c>
      <c r="P101" s="24">
        <f t="shared" si="9"/>
        <v>2389.2800000000002</v>
      </c>
      <c r="Q101" s="24">
        <f t="shared" si="9"/>
        <v>2406.02</v>
      </c>
      <c r="R101" s="24">
        <f t="shared" ref="R101:Z101" si="10">R66</f>
        <v>2428.65</v>
      </c>
      <c r="S101" s="24">
        <f t="shared" si="10"/>
        <v>2436.87</v>
      </c>
      <c r="T101" s="24">
        <f t="shared" si="10"/>
        <v>2420.87</v>
      </c>
      <c r="U101" s="24">
        <f t="shared" si="10"/>
        <v>2362.59</v>
      </c>
      <c r="V101" s="24">
        <f t="shared" si="10"/>
        <v>2278.29</v>
      </c>
      <c r="W101" s="24">
        <f t="shared" si="10"/>
        <v>2223.91</v>
      </c>
      <c r="X101" s="24">
        <f t="shared" si="10"/>
        <v>2068.4499999999998</v>
      </c>
      <c r="Y101" s="24">
        <f t="shared" si="10"/>
        <v>1967.07</v>
      </c>
      <c r="Z101" s="24">
        <f t="shared" si="10"/>
        <v>1789.06</v>
      </c>
    </row>
    <row r="102" spans="2:26" x14ac:dyDescent="0.25">
      <c r="B102" s="36">
        <v>24</v>
      </c>
      <c r="C102" s="24">
        <f t="shared" ref="C102:Z109" si="11">C67</f>
        <v>1752.93</v>
      </c>
      <c r="D102" s="24">
        <f t="shared" si="11"/>
        <v>1697.86</v>
      </c>
      <c r="E102" s="24">
        <f t="shared" si="11"/>
        <v>1672.45</v>
      </c>
      <c r="F102" s="24">
        <f t="shared" si="11"/>
        <v>1632.6</v>
      </c>
      <c r="G102" s="24">
        <f t="shared" si="11"/>
        <v>1649.58</v>
      </c>
      <c r="H102" s="24">
        <f t="shared" si="11"/>
        <v>1699.89</v>
      </c>
      <c r="I102" s="24">
        <f t="shared" si="11"/>
        <v>1769.39</v>
      </c>
      <c r="J102" s="24">
        <f t="shared" si="11"/>
        <v>1933.32</v>
      </c>
      <c r="K102" s="24">
        <f t="shared" si="11"/>
        <v>2050.89</v>
      </c>
      <c r="L102" s="24">
        <f t="shared" si="11"/>
        <v>2244.54</v>
      </c>
      <c r="M102" s="24">
        <f t="shared" si="11"/>
        <v>2285.59</v>
      </c>
      <c r="N102" s="24">
        <f t="shared" si="11"/>
        <v>2293.34</v>
      </c>
      <c r="O102" s="24">
        <f t="shared" si="11"/>
        <v>2327.64</v>
      </c>
      <c r="P102" s="24">
        <f t="shared" si="11"/>
        <v>2348.62</v>
      </c>
      <c r="Q102" s="24">
        <f t="shared" si="11"/>
        <v>2366.52</v>
      </c>
      <c r="R102" s="24">
        <f t="shared" si="11"/>
        <v>2391.73</v>
      </c>
      <c r="S102" s="24">
        <f t="shared" si="11"/>
        <v>2412.6</v>
      </c>
      <c r="T102" s="24">
        <f t="shared" si="11"/>
        <v>2396.08</v>
      </c>
      <c r="U102" s="24">
        <f t="shared" si="11"/>
        <v>2342.39</v>
      </c>
      <c r="V102" s="24">
        <f t="shared" si="11"/>
        <v>2289.6799999999998</v>
      </c>
      <c r="W102" s="24">
        <f t="shared" si="11"/>
        <v>2226.6799999999998</v>
      </c>
      <c r="X102" s="24">
        <f t="shared" si="11"/>
        <v>2055.54</v>
      </c>
      <c r="Y102" s="24">
        <f t="shared" si="11"/>
        <v>1900.56</v>
      </c>
      <c r="Z102" s="24">
        <f t="shared" si="11"/>
        <v>1701.42</v>
      </c>
    </row>
    <row r="103" spans="2:26" x14ac:dyDescent="0.25">
      <c r="B103" s="36">
        <v>25</v>
      </c>
      <c r="C103" s="24">
        <f t="shared" si="11"/>
        <v>1528.15</v>
      </c>
      <c r="D103" s="24">
        <f t="shared" si="11"/>
        <v>1473.55</v>
      </c>
      <c r="E103" s="24">
        <f t="shared" si="11"/>
        <v>1463.58</v>
      </c>
      <c r="F103" s="24">
        <f t="shared" si="11"/>
        <v>1490.2</v>
      </c>
      <c r="G103" s="24">
        <f t="shared" si="11"/>
        <v>1620.58</v>
      </c>
      <c r="H103" s="24">
        <f t="shared" si="11"/>
        <v>1781.34</v>
      </c>
      <c r="I103" s="24">
        <f t="shared" si="11"/>
        <v>1983.09</v>
      </c>
      <c r="J103" s="24">
        <f t="shared" si="11"/>
        <v>2170.15</v>
      </c>
      <c r="K103" s="24">
        <f t="shared" si="11"/>
        <v>2323.39</v>
      </c>
      <c r="L103" s="24">
        <f t="shared" si="11"/>
        <v>2318.94</v>
      </c>
      <c r="M103" s="24">
        <f t="shared" si="11"/>
        <v>2295.56</v>
      </c>
      <c r="N103" s="24">
        <f t="shared" si="11"/>
        <v>2370.9499999999998</v>
      </c>
      <c r="O103" s="24">
        <f t="shared" si="11"/>
        <v>2362.66</v>
      </c>
      <c r="P103" s="24">
        <f t="shared" si="11"/>
        <v>2389.56</v>
      </c>
      <c r="Q103" s="24">
        <f t="shared" si="11"/>
        <v>2406.8200000000002</v>
      </c>
      <c r="R103" s="24">
        <f t="shared" si="11"/>
        <v>2395.17</v>
      </c>
      <c r="S103" s="24">
        <f t="shared" si="11"/>
        <v>2404.19</v>
      </c>
      <c r="T103" s="24">
        <f t="shared" si="11"/>
        <v>2371.1</v>
      </c>
      <c r="U103" s="24">
        <f t="shared" si="11"/>
        <v>2296.4699999999998</v>
      </c>
      <c r="V103" s="24">
        <f t="shared" si="11"/>
        <v>2255.0100000000002</v>
      </c>
      <c r="W103" s="24">
        <f t="shared" si="11"/>
        <v>2100.4699999999998</v>
      </c>
      <c r="X103" s="24">
        <f t="shared" si="11"/>
        <v>2016.82</v>
      </c>
      <c r="Y103" s="24">
        <f t="shared" si="11"/>
        <v>1846.13</v>
      </c>
      <c r="Z103" s="24">
        <f t="shared" si="11"/>
        <v>1635.57</v>
      </c>
    </row>
    <row r="104" spans="2:26" x14ac:dyDescent="0.25">
      <c r="B104" s="36">
        <v>26</v>
      </c>
      <c r="C104" s="24">
        <f t="shared" si="11"/>
        <v>1585.54</v>
      </c>
      <c r="D104" s="24">
        <f t="shared" si="11"/>
        <v>1539.91</v>
      </c>
      <c r="E104" s="24">
        <f t="shared" si="11"/>
        <v>1571.32</v>
      </c>
      <c r="F104" s="24">
        <f t="shared" si="11"/>
        <v>1697.64</v>
      </c>
      <c r="G104" s="24">
        <f t="shared" si="11"/>
        <v>1639.93</v>
      </c>
      <c r="H104" s="24">
        <f t="shared" si="11"/>
        <v>1740.8</v>
      </c>
      <c r="I104" s="24">
        <f t="shared" si="11"/>
        <v>1919.05</v>
      </c>
      <c r="J104" s="24">
        <f t="shared" si="11"/>
        <v>2057.13</v>
      </c>
      <c r="K104" s="24">
        <f t="shared" si="11"/>
        <v>2243.31</v>
      </c>
      <c r="L104" s="24">
        <f t="shared" si="11"/>
        <v>2246.9899999999998</v>
      </c>
      <c r="M104" s="24">
        <f t="shared" si="11"/>
        <v>2235.06</v>
      </c>
      <c r="N104" s="24">
        <f t="shared" si="11"/>
        <v>2253.14</v>
      </c>
      <c r="O104" s="24">
        <f t="shared" si="11"/>
        <v>2238.73</v>
      </c>
      <c r="P104" s="24">
        <f t="shared" si="11"/>
        <v>2253.44</v>
      </c>
      <c r="Q104" s="24">
        <f t="shared" si="11"/>
        <v>2270.8000000000002</v>
      </c>
      <c r="R104" s="24">
        <f t="shared" si="11"/>
        <v>2268.6</v>
      </c>
      <c r="S104" s="24">
        <f t="shared" si="11"/>
        <v>2269.54</v>
      </c>
      <c r="T104" s="24">
        <f t="shared" si="11"/>
        <v>2267.08</v>
      </c>
      <c r="U104" s="24">
        <f t="shared" si="11"/>
        <v>2230.46</v>
      </c>
      <c r="V104" s="24">
        <f t="shared" si="11"/>
        <v>2205.5</v>
      </c>
      <c r="W104" s="24">
        <f t="shared" si="11"/>
        <v>2155.91</v>
      </c>
      <c r="X104" s="24">
        <f t="shared" si="11"/>
        <v>2043.58</v>
      </c>
      <c r="Y104" s="24">
        <f t="shared" si="11"/>
        <v>1846.59</v>
      </c>
      <c r="Z104" s="24">
        <f t="shared" si="11"/>
        <v>1673.05</v>
      </c>
    </row>
    <row r="105" spans="2:26" x14ac:dyDescent="0.25">
      <c r="B105" s="36">
        <v>27</v>
      </c>
      <c r="C105" s="24">
        <f t="shared" si="11"/>
        <v>1605.68</v>
      </c>
      <c r="D105" s="24">
        <f t="shared" si="11"/>
        <v>1581.39</v>
      </c>
      <c r="E105" s="24">
        <f t="shared" si="11"/>
        <v>1565.12</v>
      </c>
      <c r="F105" s="24">
        <f t="shared" si="11"/>
        <v>1567.92</v>
      </c>
      <c r="G105" s="24">
        <f t="shared" si="11"/>
        <v>1609.11</v>
      </c>
      <c r="H105" s="24">
        <f t="shared" si="11"/>
        <v>1740.4</v>
      </c>
      <c r="I105" s="24">
        <f t="shared" si="11"/>
        <v>1940.42</v>
      </c>
      <c r="J105" s="24">
        <f t="shared" si="11"/>
        <v>2109.75</v>
      </c>
      <c r="K105" s="24">
        <f t="shared" si="11"/>
        <v>2272.0700000000002</v>
      </c>
      <c r="L105" s="24">
        <f t="shared" si="11"/>
        <v>2268.63</v>
      </c>
      <c r="M105" s="24">
        <f t="shared" si="11"/>
        <v>2262.6799999999998</v>
      </c>
      <c r="N105" s="24">
        <f t="shared" si="11"/>
        <v>2270.39</v>
      </c>
      <c r="O105" s="24">
        <f t="shared" si="11"/>
        <v>2272.64</v>
      </c>
      <c r="P105" s="24">
        <f t="shared" si="11"/>
        <v>2282.17</v>
      </c>
      <c r="Q105" s="24">
        <f t="shared" si="11"/>
        <v>2279.1999999999998</v>
      </c>
      <c r="R105" s="24">
        <f t="shared" si="11"/>
        <v>2290.89</v>
      </c>
      <c r="S105" s="24">
        <f t="shared" si="11"/>
        <v>2295.75</v>
      </c>
      <c r="T105" s="24">
        <f t="shared" si="11"/>
        <v>2271.13</v>
      </c>
      <c r="U105" s="24">
        <f t="shared" si="11"/>
        <v>2255.4699999999998</v>
      </c>
      <c r="V105" s="24">
        <f t="shared" si="11"/>
        <v>2232.3200000000002</v>
      </c>
      <c r="W105" s="24">
        <f t="shared" si="11"/>
        <v>2107.92</v>
      </c>
      <c r="X105" s="24">
        <f t="shared" si="11"/>
        <v>1981.97</v>
      </c>
      <c r="Y105" s="24">
        <f t="shared" si="11"/>
        <v>1745.66</v>
      </c>
      <c r="Z105" s="24">
        <f t="shared" si="11"/>
        <v>1606.94</v>
      </c>
    </row>
    <row r="106" spans="2:26" x14ac:dyDescent="0.25">
      <c r="B106" s="36">
        <v>28</v>
      </c>
      <c r="C106" s="24">
        <f t="shared" si="11"/>
        <v>1553.54</v>
      </c>
      <c r="D106" s="24">
        <f t="shared" si="11"/>
        <v>1425.88</v>
      </c>
      <c r="E106" s="24">
        <f t="shared" si="11"/>
        <v>1372.72</v>
      </c>
      <c r="F106" s="24">
        <f t="shared" si="11"/>
        <v>1389.31</v>
      </c>
      <c r="G106" s="24">
        <f t="shared" si="11"/>
        <v>1515.72</v>
      </c>
      <c r="H106" s="24">
        <f t="shared" si="11"/>
        <v>1667.3</v>
      </c>
      <c r="I106" s="24">
        <f t="shared" si="11"/>
        <v>1877.29</v>
      </c>
      <c r="J106" s="24">
        <f t="shared" si="11"/>
        <v>2040.92</v>
      </c>
      <c r="K106" s="24">
        <f t="shared" si="11"/>
        <v>2284.1999999999998</v>
      </c>
      <c r="L106" s="24">
        <f t="shared" si="11"/>
        <v>2287.48</v>
      </c>
      <c r="M106" s="24">
        <f t="shared" si="11"/>
        <v>2275.8000000000002</v>
      </c>
      <c r="N106" s="24">
        <f t="shared" si="11"/>
        <v>2246.15</v>
      </c>
      <c r="O106" s="24">
        <f t="shared" si="11"/>
        <v>2244.35</v>
      </c>
      <c r="P106" s="24">
        <f t="shared" si="11"/>
        <v>2250.2800000000002</v>
      </c>
      <c r="Q106" s="24">
        <f t="shared" si="11"/>
        <v>2264.35</v>
      </c>
      <c r="R106" s="24">
        <f t="shared" si="11"/>
        <v>2283.9699999999998</v>
      </c>
      <c r="S106" s="24">
        <f t="shared" si="11"/>
        <v>2316.12</v>
      </c>
      <c r="T106" s="24">
        <f t="shared" si="11"/>
        <v>2297.16</v>
      </c>
      <c r="U106" s="24">
        <f t="shared" si="11"/>
        <v>2247.62</v>
      </c>
      <c r="V106" s="24">
        <f t="shared" si="11"/>
        <v>2222.6</v>
      </c>
      <c r="W106" s="24">
        <f t="shared" si="11"/>
        <v>2121.87</v>
      </c>
      <c r="X106" s="24">
        <f t="shared" si="11"/>
        <v>2018.78</v>
      </c>
      <c r="Y106" s="24">
        <f t="shared" si="11"/>
        <v>1834.09</v>
      </c>
      <c r="Z106" s="24">
        <f t="shared" si="11"/>
        <v>1630.49</v>
      </c>
    </row>
    <row r="107" spans="2:26" x14ac:dyDescent="0.25">
      <c r="B107" s="36">
        <v>29</v>
      </c>
      <c r="C107" s="24">
        <f t="shared" si="11"/>
        <v>1600.95</v>
      </c>
      <c r="D107" s="24">
        <f t="shared" si="11"/>
        <v>1581.34</v>
      </c>
      <c r="E107" s="24">
        <f t="shared" si="11"/>
        <v>1559.45</v>
      </c>
      <c r="F107" s="24">
        <f t="shared" si="11"/>
        <v>1564.13</v>
      </c>
      <c r="G107" s="24">
        <f t="shared" si="11"/>
        <v>1610.56</v>
      </c>
      <c r="H107" s="24">
        <f t="shared" si="11"/>
        <v>1692.37</v>
      </c>
      <c r="I107" s="24">
        <f t="shared" si="11"/>
        <v>1857.95</v>
      </c>
      <c r="J107" s="24">
        <f t="shared" si="11"/>
        <v>2048.7199999999998</v>
      </c>
      <c r="K107" s="24">
        <f t="shared" si="11"/>
        <v>2134.0300000000002</v>
      </c>
      <c r="L107" s="24">
        <f t="shared" si="11"/>
        <v>2132.3000000000002</v>
      </c>
      <c r="M107" s="24">
        <f t="shared" si="11"/>
        <v>2126</v>
      </c>
      <c r="N107" s="24">
        <f t="shared" si="11"/>
        <v>2132.63</v>
      </c>
      <c r="O107" s="24">
        <f t="shared" si="11"/>
        <v>2120.61</v>
      </c>
      <c r="P107" s="24">
        <f t="shared" si="11"/>
        <v>2127.75</v>
      </c>
      <c r="Q107" s="24">
        <f t="shared" si="11"/>
        <v>2134.96</v>
      </c>
      <c r="R107" s="24">
        <f t="shared" si="11"/>
        <v>2166.58</v>
      </c>
      <c r="S107" s="24">
        <f t="shared" si="11"/>
        <v>2202.46</v>
      </c>
      <c r="T107" s="24">
        <f t="shared" si="11"/>
        <v>2184.27</v>
      </c>
      <c r="U107" s="24">
        <f t="shared" si="11"/>
        <v>2131.0500000000002</v>
      </c>
      <c r="V107" s="24">
        <f t="shared" si="11"/>
        <v>2126.2600000000002</v>
      </c>
      <c r="W107" s="24">
        <f t="shared" si="11"/>
        <v>2113.81</v>
      </c>
      <c r="X107" s="24">
        <f t="shared" si="11"/>
        <v>2058.46</v>
      </c>
      <c r="Y107" s="24">
        <f t="shared" si="11"/>
        <v>1836.69</v>
      </c>
      <c r="Z107" s="24">
        <f t="shared" si="11"/>
        <v>1646.24</v>
      </c>
    </row>
    <row r="108" spans="2:26" x14ac:dyDescent="0.25">
      <c r="B108" s="36">
        <v>30</v>
      </c>
      <c r="C108" s="24">
        <f t="shared" si="11"/>
        <v>1617.54</v>
      </c>
      <c r="D108" s="24">
        <f t="shared" si="11"/>
        <v>1581.96</v>
      </c>
      <c r="E108" s="24">
        <f t="shared" si="11"/>
        <v>1569.93</v>
      </c>
      <c r="F108" s="24">
        <f t="shared" si="11"/>
        <v>1552.92</v>
      </c>
      <c r="G108" s="24">
        <f t="shared" si="11"/>
        <v>1580.36</v>
      </c>
      <c r="H108" s="24">
        <f t="shared" si="11"/>
        <v>1607.72</v>
      </c>
      <c r="I108" s="24">
        <f t="shared" si="11"/>
        <v>1665.51</v>
      </c>
      <c r="J108" s="24">
        <f t="shared" si="11"/>
        <v>1796.52</v>
      </c>
      <c r="K108" s="24">
        <f t="shared" si="11"/>
        <v>1997.92</v>
      </c>
      <c r="L108" s="24">
        <f t="shared" si="11"/>
        <v>2056.59</v>
      </c>
      <c r="M108" s="24">
        <f t="shared" si="11"/>
        <v>2063.84</v>
      </c>
      <c r="N108" s="24">
        <f t="shared" si="11"/>
        <v>2061.7399999999998</v>
      </c>
      <c r="O108" s="24">
        <f t="shared" si="11"/>
        <v>2060.17</v>
      </c>
      <c r="P108" s="24">
        <f t="shared" si="11"/>
        <v>2062.13</v>
      </c>
      <c r="Q108" s="24">
        <f t="shared" si="11"/>
        <v>2071.23</v>
      </c>
      <c r="R108" s="24">
        <f t="shared" si="11"/>
        <v>2087.21</v>
      </c>
      <c r="S108" s="24">
        <f t="shared" si="11"/>
        <v>2098.29</v>
      </c>
      <c r="T108" s="24">
        <f t="shared" si="11"/>
        <v>2108.29</v>
      </c>
      <c r="U108" s="24">
        <f t="shared" si="11"/>
        <v>2102.62</v>
      </c>
      <c r="V108" s="24">
        <f t="shared" si="11"/>
        <v>2087.86</v>
      </c>
      <c r="W108" s="24">
        <f t="shared" si="11"/>
        <v>2061.41</v>
      </c>
      <c r="X108" s="24">
        <f t="shared" si="11"/>
        <v>1987.62</v>
      </c>
      <c r="Y108" s="24">
        <f t="shared" si="11"/>
        <v>1776.03</v>
      </c>
      <c r="Z108" s="24">
        <f t="shared" si="11"/>
        <v>1640.96</v>
      </c>
    </row>
    <row r="109" spans="2:26" x14ac:dyDescent="0.25">
      <c r="B109" s="36">
        <v>31</v>
      </c>
      <c r="C109" s="24">
        <f t="shared" si="11"/>
        <v>1646.42</v>
      </c>
      <c r="D109" s="24">
        <f t="shared" si="11"/>
        <v>1612.52</v>
      </c>
      <c r="E109" s="24">
        <f t="shared" si="11"/>
        <v>1575.49</v>
      </c>
      <c r="F109" s="24">
        <f t="shared" si="11"/>
        <v>1500.82</v>
      </c>
      <c r="G109" s="24">
        <f t="shared" si="11"/>
        <v>1556.39</v>
      </c>
      <c r="H109" s="24">
        <f t="shared" si="11"/>
        <v>1586.28</v>
      </c>
      <c r="I109" s="24">
        <f t="shared" si="11"/>
        <v>1601.28</v>
      </c>
      <c r="J109" s="24">
        <f t="shared" si="11"/>
        <v>1713.5</v>
      </c>
      <c r="K109" s="24">
        <f t="shared" si="11"/>
        <v>1861.66</v>
      </c>
      <c r="L109" s="24">
        <f t="shared" si="11"/>
        <v>2007.37</v>
      </c>
      <c r="M109" s="24">
        <f t="shared" si="11"/>
        <v>2030.19</v>
      </c>
      <c r="N109" s="24">
        <f t="shared" si="11"/>
        <v>2038.1</v>
      </c>
      <c r="O109" s="24">
        <f t="shared" si="11"/>
        <v>2036.18</v>
      </c>
      <c r="P109" s="24">
        <f t="shared" si="11"/>
        <v>2048.19</v>
      </c>
      <c r="Q109" s="24">
        <f t="shared" si="11"/>
        <v>2056.5100000000002</v>
      </c>
      <c r="R109" s="24">
        <f t="shared" si="11"/>
        <v>2067.63</v>
      </c>
      <c r="S109" s="24">
        <f t="shared" si="11"/>
        <v>2103.3200000000002</v>
      </c>
      <c r="T109" s="24">
        <f t="shared" si="11"/>
        <v>2119.1799999999998</v>
      </c>
      <c r="U109" s="24">
        <f t="shared" si="11"/>
        <v>2066.6799999999998</v>
      </c>
      <c r="V109" s="24">
        <f t="shared" si="11"/>
        <v>2060.3200000000002</v>
      </c>
      <c r="W109" s="24">
        <f t="shared" si="11"/>
        <v>2027.2</v>
      </c>
      <c r="X109" s="24">
        <f t="shared" si="11"/>
        <v>1981.75</v>
      </c>
      <c r="Y109" s="24">
        <f t="shared" si="11"/>
        <v>1783.05</v>
      </c>
      <c r="Z109" s="24">
        <f t="shared" si="11"/>
        <v>1679.72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1666.06</v>
      </c>
      <c r="D114" s="24">
        <f t="shared" ref="D114:Z114" si="12">D79</f>
        <v>1622.42</v>
      </c>
      <c r="E114" s="24">
        <f t="shared" si="12"/>
        <v>1610.88</v>
      </c>
      <c r="F114" s="24">
        <f t="shared" si="12"/>
        <v>1608.79</v>
      </c>
      <c r="G114" s="24">
        <f t="shared" si="12"/>
        <v>1667.56</v>
      </c>
      <c r="H114" s="24">
        <f t="shared" si="12"/>
        <v>1842.89</v>
      </c>
      <c r="I114" s="24">
        <f t="shared" si="12"/>
        <v>2020.2</v>
      </c>
      <c r="J114" s="24">
        <f t="shared" si="12"/>
        <v>2158.41</v>
      </c>
      <c r="K114" s="24">
        <f t="shared" si="12"/>
        <v>2211.1799999999998</v>
      </c>
      <c r="L114" s="24">
        <f t="shared" si="12"/>
        <v>2205.06</v>
      </c>
      <c r="M114" s="24">
        <f t="shared" si="12"/>
        <v>2195.61</v>
      </c>
      <c r="N114" s="24">
        <f t="shared" si="12"/>
        <v>2205.6999999999998</v>
      </c>
      <c r="O114" s="24">
        <f t="shared" si="12"/>
        <v>2206.4899999999998</v>
      </c>
      <c r="P114" s="24">
        <f t="shared" si="12"/>
        <v>2206.5300000000002</v>
      </c>
      <c r="Q114" s="24">
        <f t="shared" si="12"/>
        <v>2230.52</v>
      </c>
      <c r="R114" s="24">
        <f t="shared" si="12"/>
        <v>2242.29</v>
      </c>
      <c r="S114" s="24">
        <f t="shared" si="12"/>
        <v>2229.2399999999998</v>
      </c>
      <c r="T114" s="24">
        <f t="shared" si="12"/>
        <v>2219.9499999999998</v>
      </c>
      <c r="U114" s="24">
        <f t="shared" si="12"/>
        <v>2208.65</v>
      </c>
      <c r="V114" s="24">
        <f t="shared" si="12"/>
        <v>2204.83</v>
      </c>
      <c r="W114" s="24">
        <f t="shared" si="12"/>
        <v>2151.62</v>
      </c>
      <c r="X114" s="24">
        <f t="shared" si="12"/>
        <v>2071.75</v>
      </c>
      <c r="Y114" s="24">
        <f t="shared" si="12"/>
        <v>1947.8</v>
      </c>
      <c r="Z114" s="24">
        <f t="shared" si="12"/>
        <v>1848.71</v>
      </c>
    </row>
    <row r="115" spans="2:26" x14ac:dyDescent="0.25">
      <c r="B115" s="36">
        <v>2</v>
      </c>
      <c r="C115" s="24">
        <f t="shared" ref="C115:Z125" si="13">C80</f>
        <v>1673.34</v>
      </c>
      <c r="D115" s="24">
        <f t="shared" si="13"/>
        <v>1611.21</v>
      </c>
      <c r="E115" s="24">
        <f t="shared" si="13"/>
        <v>1591.99</v>
      </c>
      <c r="F115" s="24">
        <f t="shared" si="13"/>
        <v>1584.53</v>
      </c>
      <c r="G115" s="24">
        <f t="shared" si="13"/>
        <v>1631.75</v>
      </c>
      <c r="H115" s="24">
        <f t="shared" si="13"/>
        <v>1788.39</v>
      </c>
      <c r="I115" s="24">
        <f t="shared" si="13"/>
        <v>1921.13</v>
      </c>
      <c r="J115" s="24">
        <f t="shared" si="13"/>
        <v>2041.49</v>
      </c>
      <c r="K115" s="24">
        <f t="shared" si="13"/>
        <v>2192.7600000000002</v>
      </c>
      <c r="L115" s="24">
        <f t="shared" si="13"/>
        <v>2264.33</v>
      </c>
      <c r="M115" s="24">
        <f t="shared" si="13"/>
        <v>2285.6799999999998</v>
      </c>
      <c r="N115" s="24">
        <f t="shared" si="13"/>
        <v>2306.91</v>
      </c>
      <c r="O115" s="24">
        <f t="shared" si="13"/>
        <v>2317.69</v>
      </c>
      <c r="P115" s="24">
        <f t="shared" si="13"/>
        <v>2332.8000000000002</v>
      </c>
      <c r="Q115" s="24">
        <f t="shared" si="13"/>
        <v>2279.4899999999998</v>
      </c>
      <c r="R115" s="24">
        <f t="shared" si="13"/>
        <v>2272.9699999999998</v>
      </c>
      <c r="S115" s="24">
        <f t="shared" si="13"/>
        <v>2264.2600000000002</v>
      </c>
      <c r="T115" s="24">
        <f t="shared" si="13"/>
        <v>2254.7199999999998</v>
      </c>
      <c r="U115" s="24">
        <f t="shared" si="13"/>
        <v>2173.96</v>
      </c>
      <c r="V115" s="24">
        <f t="shared" si="13"/>
        <v>2120.64</v>
      </c>
      <c r="W115" s="24">
        <f t="shared" si="13"/>
        <v>2090.5500000000002</v>
      </c>
      <c r="X115" s="24">
        <f t="shared" si="13"/>
        <v>2041.25</v>
      </c>
      <c r="Y115" s="24">
        <f t="shared" si="13"/>
        <v>1895.46</v>
      </c>
      <c r="Z115" s="24">
        <f t="shared" si="13"/>
        <v>1761.15</v>
      </c>
    </row>
    <row r="116" spans="2:26" x14ac:dyDescent="0.25">
      <c r="B116" s="36">
        <v>3</v>
      </c>
      <c r="C116" s="24">
        <f t="shared" si="13"/>
        <v>1630.49</v>
      </c>
      <c r="D116" s="24">
        <f t="shared" si="13"/>
        <v>1596</v>
      </c>
      <c r="E116" s="24">
        <f t="shared" si="13"/>
        <v>1554.01</v>
      </c>
      <c r="F116" s="24">
        <f t="shared" si="13"/>
        <v>1547.13</v>
      </c>
      <c r="G116" s="24">
        <f t="shared" si="13"/>
        <v>1565.92</v>
      </c>
      <c r="H116" s="24">
        <f t="shared" si="13"/>
        <v>1625.47</v>
      </c>
      <c r="I116" s="24">
        <f t="shared" si="13"/>
        <v>1696.06</v>
      </c>
      <c r="J116" s="24">
        <f t="shared" si="13"/>
        <v>1894.18</v>
      </c>
      <c r="K116" s="24">
        <f t="shared" si="13"/>
        <v>2050.81</v>
      </c>
      <c r="L116" s="24">
        <f t="shared" si="13"/>
        <v>2100.19</v>
      </c>
      <c r="M116" s="24">
        <f t="shared" si="13"/>
        <v>2104.02</v>
      </c>
      <c r="N116" s="24">
        <f t="shared" si="13"/>
        <v>2103.62</v>
      </c>
      <c r="O116" s="24">
        <f t="shared" si="13"/>
        <v>2104.21</v>
      </c>
      <c r="P116" s="24">
        <f t="shared" si="13"/>
        <v>2107.02</v>
      </c>
      <c r="Q116" s="24">
        <f t="shared" si="13"/>
        <v>2119.34</v>
      </c>
      <c r="R116" s="24">
        <f t="shared" si="13"/>
        <v>2131.37</v>
      </c>
      <c r="S116" s="24">
        <f t="shared" si="13"/>
        <v>2145.1799999999998</v>
      </c>
      <c r="T116" s="24">
        <f t="shared" si="13"/>
        <v>2120.65</v>
      </c>
      <c r="U116" s="24">
        <f t="shared" si="13"/>
        <v>2085.02</v>
      </c>
      <c r="V116" s="24">
        <f t="shared" si="13"/>
        <v>2057.34</v>
      </c>
      <c r="W116" s="24">
        <f t="shared" si="13"/>
        <v>2043.14</v>
      </c>
      <c r="X116" s="24">
        <f t="shared" si="13"/>
        <v>1967.83</v>
      </c>
      <c r="Y116" s="24">
        <f t="shared" si="13"/>
        <v>1792.33</v>
      </c>
      <c r="Z116" s="24">
        <f t="shared" si="13"/>
        <v>1643.7</v>
      </c>
    </row>
    <row r="117" spans="2:26" x14ac:dyDescent="0.25">
      <c r="B117" s="36">
        <v>4</v>
      </c>
      <c r="C117" s="24">
        <f t="shared" si="13"/>
        <v>1609.04</v>
      </c>
      <c r="D117" s="24">
        <f t="shared" si="13"/>
        <v>1583.94</v>
      </c>
      <c r="E117" s="24">
        <f t="shared" si="13"/>
        <v>1558.99</v>
      </c>
      <c r="F117" s="24">
        <f t="shared" si="13"/>
        <v>1561.5</v>
      </c>
      <c r="G117" s="24">
        <f t="shared" si="13"/>
        <v>1608.12</v>
      </c>
      <c r="H117" s="24">
        <f t="shared" si="13"/>
        <v>1767.95</v>
      </c>
      <c r="I117" s="24">
        <f t="shared" si="13"/>
        <v>1994.69</v>
      </c>
      <c r="J117" s="24">
        <f t="shared" si="13"/>
        <v>2139.41</v>
      </c>
      <c r="K117" s="24">
        <f t="shared" si="13"/>
        <v>2247.94</v>
      </c>
      <c r="L117" s="24">
        <f t="shared" si="13"/>
        <v>2249.7800000000002</v>
      </c>
      <c r="M117" s="24">
        <f t="shared" si="13"/>
        <v>2216.56</v>
      </c>
      <c r="N117" s="24">
        <f t="shared" si="13"/>
        <v>2230.42</v>
      </c>
      <c r="O117" s="24">
        <f t="shared" si="13"/>
        <v>2254.3200000000002</v>
      </c>
      <c r="P117" s="24">
        <f t="shared" si="13"/>
        <v>2267.71</v>
      </c>
      <c r="Q117" s="24">
        <f t="shared" si="13"/>
        <v>2248.48</v>
      </c>
      <c r="R117" s="24">
        <f t="shared" si="13"/>
        <v>2221.87</v>
      </c>
      <c r="S117" s="24">
        <f t="shared" si="13"/>
        <v>2174.89</v>
      </c>
      <c r="T117" s="24">
        <f t="shared" si="13"/>
        <v>2130.87</v>
      </c>
      <c r="U117" s="24">
        <f t="shared" si="13"/>
        <v>2118.27</v>
      </c>
      <c r="V117" s="24">
        <f t="shared" si="13"/>
        <v>2116.1999999999998</v>
      </c>
      <c r="W117" s="24">
        <f t="shared" si="13"/>
        <v>2076.9699999999998</v>
      </c>
      <c r="X117" s="24">
        <f t="shared" si="13"/>
        <v>1979.65</v>
      </c>
      <c r="Y117" s="24">
        <f t="shared" si="13"/>
        <v>1790.73</v>
      </c>
      <c r="Z117" s="24">
        <f t="shared" si="13"/>
        <v>1666.59</v>
      </c>
    </row>
    <row r="118" spans="2:26" x14ac:dyDescent="0.25">
      <c r="B118" s="36">
        <v>5</v>
      </c>
      <c r="C118" s="24">
        <f t="shared" si="13"/>
        <v>1592.32</v>
      </c>
      <c r="D118" s="24">
        <f t="shared" si="13"/>
        <v>1529.11</v>
      </c>
      <c r="E118" s="24">
        <f t="shared" si="13"/>
        <v>1494.17</v>
      </c>
      <c r="F118" s="24">
        <f t="shared" si="13"/>
        <v>1500.9</v>
      </c>
      <c r="G118" s="24">
        <f t="shared" si="13"/>
        <v>1567.91</v>
      </c>
      <c r="H118" s="24">
        <f t="shared" si="13"/>
        <v>1670.61</v>
      </c>
      <c r="I118" s="24">
        <f t="shared" si="13"/>
        <v>1896.78</v>
      </c>
      <c r="J118" s="24">
        <f t="shared" si="13"/>
        <v>2076.87</v>
      </c>
      <c r="K118" s="24">
        <f t="shared" si="13"/>
        <v>2140.06</v>
      </c>
      <c r="L118" s="24">
        <f t="shared" si="13"/>
        <v>2150.52</v>
      </c>
      <c r="M118" s="24">
        <f t="shared" si="13"/>
        <v>2098</v>
      </c>
      <c r="N118" s="24">
        <f t="shared" si="13"/>
        <v>2101.4699999999998</v>
      </c>
      <c r="O118" s="24">
        <f t="shared" si="13"/>
        <v>2104.6</v>
      </c>
      <c r="P118" s="24">
        <f t="shared" si="13"/>
        <v>2112.96</v>
      </c>
      <c r="Q118" s="24">
        <f t="shared" si="13"/>
        <v>2110.33</v>
      </c>
      <c r="R118" s="24">
        <f t="shared" si="13"/>
        <v>2112.4699999999998</v>
      </c>
      <c r="S118" s="24">
        <f t="shared" si="13"/>
        <v>2113.14</v>
      </c>
      <c r="T118" s="24">
        <f t="shared" si="13"/>
        <v>2102.9899999999998</v>
      </c>
      <c r="U118" s="24">
        <f t="shared" si="13"/>
        <v>2087.83</v>
      </c>
      <c r="V118" s="24">
        <f t="shared" si="13"/>
        <v>2103.2800000000002</v>
      </c>
      <c r="W118" s="24">
        <f t="shared" si="13"/>
        <v>2067.44</v>
      </c>
      <c r="X118" s="24">
        <f t="shared" si="13"/>
        <v>1976.74</v>
      </c>
      <c r="Y118" s="24">
        <f t="shared" si="13"/>
        <v>1742.65</v>
      </c>
      <c r="Z118" s="24">
        <f t="shared" si="13"/>
        <v>1614.44</v>
      </c>
    </row>
    <row r="119" spans="2:26" x14ac:dyDescent="0.25">
      <c r="B119" s="36">
        <v>6</v>
      </c>
      <c r="C119" s="24">
        <f t="shared" si="13"/>
        <v>1500.14</v>
      </c>
      <c r="D119" s="24">
        <f t="shared" si="13"/>
        <v>1465.2</v>
      </c>
      <c r="E119" s="24">
        <f t="shared" si="13"/>
        <v>1436.96</v>
      </c>
      <c r="F119" s="24">
        <f t="shared" si="13"/>
        <v>1433.32</v>
      </c>
      <c r="G119" s="24">
        <f t="shared" si="13"/>
        <v>1521.25</v>
      </c>
      <c r="H119" s="24">
        <f t="shared" si="13"/>
        <v>1618.57</v>
      </c>
      <c r="I119" s="24">
        <f t="shared" si="13"/>
        <v>1851.35</v>
      </c>
      <c r="J119" s="24">
        <f t="shared" si="13"/>
        <v>2079.6799999999998</v>
      </c>
      <c r="K119" s="24">
        <f t="shared" si="13"/>
        <v>2088.8200000000002</v>
      </c>
      <c r="L119" s="24">
        <f t="shared" si="13"/>
        <v>2086.7199999999998</v>
      </c>
      <c r="M119" s="24">
        <f t="shared" si="13"/>
        <v>2069.13</v>
      </c>
      <c r="N119" s="24">
        <f t="shared" si="13"/>
        <v>2085.62</v>
      </c>
      <c r="O119" s="24">
        <f t="shared" si="13"/>
        <v>2090.34</v>
      </c>
      <c r="P119" s="24">
        <f t="shared" si="13"/>
        <v>2096.14</v>
      </c>
      <c r="Q119" s="24">
        <f t="shared" si="13"/>
        <v>2094.0700000000002</v>
      </c>
      <c r="R119" s="24">
        <f t="shared" si="13"/>
        <v>2090.7600000000002</v>
      </c>
      <c r="S119" s="24">
        <f t="shared" si="13"/>
        <v>2090.54</v>
      </c>
      <c r="T119" s="24">
        <f t="shared" si="13"/>
        <v>2084.04</v>
      </c>
      <c r="U119" s="24">
        <f t="shared" si="13"/>
        <v>2069.14</v>
      </c>
      <c r="V119" s="24">
        <f t="shared" si="13"/>
        <v>2063.56</v>
      </c>
      <c r="W119" s="24">
        <f t="shared" si="13"/>
        <v>1995.69</v>
      </c>
      <c r="X119" s="24">
        <f t="shared" si="13"/>
        <v>1965.76</v>
      </c>
      <c r="Y119" s="24">
        <f t="shared" si="13"/>
        <v>1732.72</v>
      </c>
      <c r="Z119" s="24">
        <f t="shared" si="13"/>
        <v>1604.26</v>
      </c>
    </row>
    <row r="120" spans="2:26" x14ac:dyDescent="0.25">
      <c r="B120" s="36">
        <v>7</v>
      </c>
      <c r="C120" s="24">
        <f t="shared" si="13"/>
        <v>1446.12</v>
      </c>
      <c r="D120" s="24">
        <f t="shared" si="13"/>
        <v>1370.47</v>
      </c>
      <c r="E120" s="24">
        <f t="shared" si="13"/>
        <v>1334.96</v>
      </c>
      <c r="F120" s="24">
        <f t="shared" si="13"/>
        <v>1330.77</v>
      </c>
      <c r="G120" s="24">
        <f t="shared" si="13"/>
        <v>1436.41</v>
      </c>
      <c r="H120" s="24">
        <f t="shared" si="13"/>
        <v>1578.08</v>
      </c>
      <c r="I120" s="24">
        <f t="shared" si="13"/>
        <v>1838.78</v>
      </c>
      <c r="J120" s="24">
        <f t="shared" si="13"/>
        <v>2077.59</v>
      </c>
      <c r="K120" s="24">
        <f t="shared" si="13"/>
        <v>2113.23</v>
      </c>
      <c r="L120" s="24">
        <f t="shared" si="13"/>
        <v>2102.2199999999998</v>
      </c>
      <c r="M120" s="24">
        <f t="shared" si="13"/>
        <v>2092.02</v>
      </c>
      <c r="N120" s="24">
        <f t="shared" si="13"/>
        <v>2103.91</v>
      </c>
      <c r="O120" s="24">
        <f t="shared" si="13"/>
        <v>2111.2600000000002</v>
      </c>
      <c r="P120" s="24">
        <f t="shared" si="13"/>
        <v>2124.71</v>
      </c>
      <c r="Q120" s="24">
        <f t="shared" si="13"/>
        <v>2136.17</v>
      </c>
      <c r="R120" s="24">
        <f t="shared" si="13"/>
        <v>2125.46</v>
      </c>
      <c r="S120" s="24">
        <f t="shared" si="13"/>
        <v>2109.7199999999998</v>
      </c>
      <c r="T120" s="24">
        <f t="shared" si="13"/>
        <v>2099.36</v>
      </c>
      <c r="U120" s="24">
        <f t="shared" si="13"/>
        <v>2098.23</v>
      </c>
      <c r="V120" s="24">
        <f t="shared" si="13"/>
        <v>2091.36</v>
      </c>
      <c r="W120" s="24">
        <f t="shared" si="13"/>
        <v>2022.24</v>
      </c>
      <c r="X120" s="24">
        <f t="shared" si="13"/>
        <v>1937.56</v>
      </c>
      <c r="Y120" s="24">
        <f t="shared" si="13"/>
        <v>1707.11</v>
      </c>
      <c r="Z120" s="24">
        <f t="shared" si="13"/>
        <v>1593.68</v>
      </c>
    </row>
    <row r="121" spans="2:26" x14ac:dyDescent="0.25">
      <c r="B121" s="36">
        <v>8</v>
      </c>
      <c r="C121" s="24">
        <f t="shared" si="13"/>
        <v>1439.3</v>
      </c>
      <c r="D121" s="24">
        <f t="shared" si="13"/>
        <v>1348.9</v>
      </c>
      <c r="E121" s="24">
        <f t="shared" si="13"/>
        <v>1292.56</v>
      </c>
      <c r="F121" s="24">
        <f t="shared" si="13"/>
        <v>1299.08</v>
      </c>
      <c r="G121" s="24">
        <f t="shared" si="13"/>
        <v>1375.84</v>
      </c>
      <c r="H121" s="24">
        <f t="shared" si="13"/>
        <v>1580.41</v>
      </c>
      <c r="I121" s="24">
        <f t="shared" si="13"/>
        <v>1830.92</v>
      </c>
      <c r="J121" s="24">
        <f t="shared" si="13"/>
        <v>2041.3</v>
      </c>
      <c r="K121" s="24">
        <f t="shared" si="13"/>
        <v>2116.5700000000002</v>
      </c>
      <c r="L121" s="24">
        <f t="shared" si="13"/>
        <v>2114.7800000000002</v>
      </c>
      <c r="M121" s="24">
        <f t="shared" si="13"/>
        <v>2097.11</v>
      </c>
      <c r="N121" s="24">
        <f t="shared" si="13"/>
        <v>2099.83</v>
      </c>
      <c r="O121" s="24">
        <f t="shared" si="13"/>
        <v>2120.36</v>
      </c>
      <c r="P121" s="24">
        <f t="shared" si="13"/>
        <v>2139.56</v>
      </c>
      <c r="Q121" s="24">
        <f t="shared" si="13"/>
        <v>2153.52</v>
      </c>
      <c r="R121" s="24">
        <f t="shared" si="13"/>
        <v>2129.9</v>
      </c>
      <c r="S121" s="24">
        <f t="shared" si="13"/>
        <v>2126.4499999999998</v>
      </c>
      <c r="T121" s="24">
        <f t="shared" si="13"/>
        <v>2100.88</v>
      </c>
      <c r="U121" s="24">
        <f t="shared" si="13"/>
        <v>2085.21</v>
      </c>
      <c r="V121" s="24">
        <f t="shared" si="13"/>
        <v>2071.67</v>
      </c>
      <c r="W121" s="24">
        <f t="shared" si="13"/>
        <v>2027.14</v>
      </c>
      <c r="X121" s="24">
        <f t="shared" si="13"/>
        <v>1892.84</v>
      </c>
      <c r="Y121" s="24">
        <f t="shared" si="13"/>
        <v>1646.48</v>
      </c>
      <c r="Z121" s="24">
        <f t="shared" si="13"/>
        <v>1576.33</v>
      </c>
    </row>
    <row r="122" spans="2:26" x14ac:dyDescent="0.25">
      <c r="B122" s="36">
        <v>9</v>
      </c>
      <c r="C122" s="24">
        <f t="shared" si="13"/>
        <v>1523.23</v>
      </c>
      <c r="D122" s="24">
        <f t="shared" si="13"/>
        <v>1452.34</v>
      </c>
      <c r="E122" s="24">
        <f t="shared" si="13"/>
        <v>1380.22</v>
      </c>
      <c r="F122" s="24">
        <f t="shared" si="13"/>
        <v>1354.17</v>
      </c>
      <c r="G122" s="24">
        <f t="shared" si="13"/>
        <v>1397.92</v>
      </c>
      <c r="H122" s="24">
        <f t="shared" si="13"/>
        <v>1504.59</v>
      </c>
      <c r="I122" s="24">
        <f t="shared" si="13"/>
        <v>1644.46</v>
      </c>
      <c r="J122" s="24">
        <f t="shared" si="13"/>
        <v>1923.93</v>
      </c>
      <c r="K122" s="24">
        <f t="shared" si="13"/>
        <v>2050.64</v>
      </c>
      <c r="L122" s="24">
        <f t="shared" si="13"/>
        <v>2152.89</v>
      </c>
      <c r="M122" s="24">
        <f t="shared" si="13"/>
        <v>2152.34</v>
      </c>
      <c r="N122" s="24">
        <f t="shared" si="13"/>
        <v>2178.5500000000002</v>
      </c>
      <c r="O122" s="24">
        <f t="shared" si="13"/>
        <v>2176.79</v>
      </c>
      <c r="P122" s="24">
        <f t="shared" si="13"/>
        <v>2192.34</v>
      </c>
      <c r="Q122" s="24">
        <f t="shared" si="13"/>
        <v>2192.23</v>
      </c>
      <c r="R122" s="24">
        <f t="shared" si="13"/>
        <v>2197.0700000000002</v>
      </c>
      <c r="S122" s="24">
        <f t="shared" si="13"/>
        <v>2190.48</v>
      </c>
      <c r="T122" s="24">
        <f t="shared" si="13"/>
        <v>2164.6999999999998</v>
      </c>
      <c r="U122" s="24">
        <f t="shared" si="13"/>
        <v>2115.0100000000002</v>
      </c>
      <c r="V122" s="24">
        <f t="shared" si="13"/>
        <v>2097.19</v>
      </c>
      <c r="W122" s="24">
        <f t="shared" si="13"/>
        <v>2067.04</v>
      </c>
      <c r="X122" s="24">
        <f t="shared" si="13"/>
        <v>1939.94</v>
      </c>
      <c r="Y122" s="24">
        <f t="shared" si="13"/>
        <v>1683.39</v>
      </c>
      <c r="Z122" s="24">
        <f t="shared" si="13"/>
        <v>1578.71</v>
      </c>
    </row>
    <row r="123" spans="2:26" x14ac:dyDescent="0.25">
      <c r="B123" s="36">
        <v>10</v>
      </c>
      <c r="C123" s="24">
        <f t="shared" si="13"/>
        <v>1475.28</v>
      </c>
      <c r="D123" s="24">
        <f t="shared" si="13"/>
        <v>1366.62</v>
      </c>
      <c r="E123" s="24">
        <f t="shared" si="13"/>
        <v>1314.9</v>
      </c>
      <c r="F123" s="24">
        <f t="shared" si="13"/>
        <v>1300.6500000000001</v>
      </c>
      <c r="G123" s="24">
        <f t="shared" si="13"/>
        <v>1291.6400000000001</v>
      </c>
      <c r="H123" s="24">
        <f t="shared" si="13"/>
        <v>1410.24</v>
      </c>
      <c r="I123" s="24">
        <f t="shared" si="13"/>
        <v>1488.38</v>
      </c>
      <c r="J123" s="24">
        <f t="shared" si="13"/>
        <v>1605.48</v>
      </c>
      <c r="K123" s="24">
        <f t="shared" si="13"/>
        <v>1966.54</v>
      </c>
      <c r="L123" s="24">
        <f t="shared" si="13"/>
        <v>2039.26</v>
      </c>
      <c r="M123" s="24">
        <f t="shared" si="13"/>
        <v>2081.77</v>
      </c>
      <c r="N123" s="24">
        <f t="shared" si="13"/>
        <v>2070.86</v>
      </c>
      <c r="O123" s="24">
        <f t="shared" si="13"/>
        <v>2080.54</v>
      </c>
      <c r="P123" s="24">
        <f t="shared" si="13"/>
        <v>2110.2199999999998</v>
      </c>
      <c r="Q123" s="24">
        <f t="shared" si="13"/>
        <v>2114.0700000000002</v>
      </c>
      <c r="R123" s="24">
        <f t="shared" si="13"/>
        <v>2122.46</v>
      </c>
      <c r="S123" s="24">
        <f t="shared" si="13"/>
        <v>2140.7199999999998</v>
      </c>
      <c r="T123" s="24">
        <f t="shared" si="13"/>
        <v>2093.34</v>
      </c>
      <c r="U123" s="24">
        <f t="shared" si="13"/>
        <v>2085.44</v>
      </c>
      <c r="V123" s="24">
        <f t="shared" si="13"/>
        <v>2070.71</v>
      </c>
      <c r="W123" s="24">
        <f t="shared" si="13"/>
        <v>2000.84</v>
      </c>
      <c r="X123" s="24">
        <f t="shared" si="13"/>
        <v>1865.42</v>
      </c>
      <c r="Y123" s="24">
        <f t="shared" si="13"/>
        <v>1651.82</v>
      </c>
      <c r="Z123" s="24">
        <f t="shared" si="13"/>
        <v>1525.15</v>
      </c>
    </row>
    <row r="124" spans="2:26" x14ac:dyDescent="0.25">
      <c r="B124" s="36">
        <v>11</v>
      </c>
      <c r="C124" s="24">
        <f t="shared" si="13"/>
        <v>1484.43</v>
      </c>
      <c r="D124" s="24">
        <f t="shared" si="13"/>
        <v>1424.14</v>
      </c>
      <c r="E124" s="24">
        <f t="shared" si="13"/>
        <v>1380.34</v>
      </c>
      <c r="F124" s="24">
        <f t="shared" si="13"/>
        <v>1368.99</v>
      </c>
      <c r="G124" s="24">
        <f t="shared" si="13"/>
        <v>1475.21</v>
      </c>
      <c r="H124" s="24">
        <f t="shared" si="13"/>
        <v>1585.96</v>
      </c>
      <c r="I124" s="24">
        <f t="shared" si="13"/>
        <v>1837.41</v>
      </c>
      <c r="J124" s="24">
        <f t="shared" si="13"/>
        <v>2110.4899999999998</v>
      </c>
      <c r="K124" s="24">
        <f t="shared" si="13"/>
        <v>2222.08</v>
      </c>
      <c r="L124" s="24">
        <f t="shared" si="13"/>
        <v>2216.37</v>
      </c>
      <c r="M124" s="24">
        <f t="shared" si="13"/>
        <v>2154.41</v>
      </c>
      <c r="N124" s="24">
        <f t="shared" si="13"/>
        <v>2151.6799999999998</v>
      </c>
      <c r="O124" s="24">
        <f t="shared" si="13"/>
        <v>2146.9</v>
      </c>
      <c r="P124" s="24">
        <f t="shared" si="13"/>
        <v>2217.81</v>
      </c>
      <c r="Q124" s="24">
        <f t="shared" si="13"/>
        <v>2240.58</v>
      </c>
      <c r="R124" s="24">
        <f t="shared" si="13"/>
        <v>2220.4499999999998</v>
      </c>
      <c r="S124" s="24">
        <f t="shared" si="13"/>
        <v>2239.65</v>
      </c>
      <c r="T124" s="24">
        <f t="shared" si="13"/>
        <v>2213.8200000000002</v>
      </c>
      <c r="U124" s="24">
        <f t="shared" si="13"/>
        <v>2177.48</v>
      </c>
      <c r="V124" s="24">
        <f t="shared" si="13"/>
        <v>2099.39</v>
      </c>
      <c r="W124" s="24">
        <f t="shared" si="13"/>
        <v>2066.52</v>
      </c>
      <c r="X124" s="24">
        <f t="shared" si="13"/>
        <v>1914.23</v>
      </c>
      <c r="Y124" s="24">
        <f t="shared" si="13"/>
        <v>1657.54</v>
      </c>
      <c r="Z124" s="24">
        <f t="shared" si="13"/>
        <v>1554.19</v>
      </c>
    </row>
    <row r="125" spans="2:26" x14ac:dyDescent="0.25">
      <c r="B125" s="36">
        <v>12</v>
      </c>
      <c r="C125" s="24">
        <f t="shared" si="13"/>
        <v>1477.06</v>
      </c>
      <c r="D125" s="24">
        <f t="shared" si="13"/>
        <v>1421.03</v>
      </c>
      <c r="E125" s="24">
        <f t="shared" si="13"/>
        <v>1365.04</v>
      </c>
      <c r="F125" s="24">
        <f t="shared" si="13"/>
        <v>1367.15</v>
      </c>
      <c r="G125" s="24">
        <f t="shared" si="13"/>
        <v>1467.44</v>
      </c>
      <c r="H125" s="24">
        <f t="shared" si="13"/>
        <v>1614.18</v>
      </c>
      <c r="I125" s="24">
        <f t="shared" si="13"/>
        <v>1891.92</v>
      </c>
      <c r="J125" s="24">
        <f t="shared" si="13"/>
        <v>2062.44</v>
      </c>
      <c r="K125" s="24">
        <f t="shared" si="13"/>
        <v>2154.13</v>
      </c>
      <c r="L125" s="24">
        <f t="shared" si="13"/>
        <v>2185.94</v>
      </c>
      <c r="M125" s="24">
        <f t="shared" si="13"/>
        <v>2174.42</v>
      </c>
      <c r="N125" s="24">
        <f t="shared" si="13"/>
        <v>2193.7800000000002</v>
      </c>
      <c r="O125" s="24">
        <f t="shared" si="13"/>
        <v>2160.1999999999998</v>
      </c>
      <c r="P125" s="24">
        <f t="shared" si="13"/>
        <v>2184.56</v>
      </c>
      <c r="Q125" s="24">
        <f t="shared" si="13"/>
        <v>2221.46</v>
      </c>
      <c r="R125" s="24">
        <f t="shared" ref="R125:Z125" si="14">R90</f>
        <v>2195.37</v>
      </c>
      <c r="S125" s="24">
        <f t="shared" si="14"/>
        <v>2204.27</v>
      </c>
      <c r="T125" s="24">
        <f t="shared" si="14"/>
        <v>2160.3200000000002</v>
      </c>
      <c r="U125" s="24">
        <f t="shared" si="14"/>
        <v>2121.71</v>
      </c>
      <c r="V125" s="24">
        <f t="shared" si="14"/>
        <v>2103.4699999999998</v>
      </c>
      <c r="W125" s="24">
        <f t="shared" si="14"/>
        <v>2067.06</v>
      </c>
      <c r="X125" s="24">
        <f t="shared" si="14"/>
        <v>1949.77</v>
      </c>
      <c r="Y125" s="24">
        <f t="shared" si="14"/>
        <v>1751.64</v>
      </c>
      <c r="Z125" s="24">
        <f t="shared" si="14"/>
        <v>1603.76</v>
      </c>
    </row>
    <row r="126" spans="2:26" x14ac:dyDescent="0.25">
      <c r="B126" s="36">
        <v>13</v>
      </c>
      <c r="C126" s="24">
        <f t="shared" ref="C126:Z136" si="15">C91</f>
        <v>1563.31</v>
      </c>
      <c r="D126" s="24">
        <f t="shared" si="15"/>
        <v>1519.91</v>
      </c>
      <c r="E126" s="24">
        <f t="shared" si="15"/>
        <v>1510.74</v>
      </c>
      <c r="F126" s="24">
        <f t="shared" si="15"/>
        <v>1514.5</v>
      </c>
      <c r="G126" s="24">
        <f t="shared" si="15"/>
        <v>1556.97</v>
      </c>
      <c r="H126" s="24">
        <f t="shared" si="15"/>
        <v>1686.41</v>
      </c>
      <c r="I126" s="24">
        <f t="shared" si="15"/>
        <v>1891.4</v>
      </c>
      <c r="J126" s="24">
        <f t="shared" si="15"/>
        <v>2077.8200000000002</v>
      </c>
      <c r="K126" s="24">
        <f t="shared" si="15"/>
        <v>2206.65</v>
      </c>
      <c r="L126" s="24">
        <f t="shared" si="15"/>
        <v>2210.1</v>
      </c>
      <c r="M126" s="24">
        <f t="shared" si="15"/>
        <v>2172.54</v>
      </c>
      <c r="N126" s="24">
        <f t="shared" si="15"/>
        <v>2196.9899999999998</v>
      </c>
      <c r="O126" s="24">
        <f t="shared" si="15"/>
        <v>2194.92</v>
      </c>
      <c r="P126" s="24">
        <f t="shared" si="15"/>
        <v>2214.17</v>
      </c>
      <c r="Q126" s="24">
        <f t="shared" si="15"/>
        <v>2222.0700000000002</v>
      </c>
      <c r="R126" s="24">
        <f t="shared" si="15"/>
        <v>2220.3200000000002</v>
      </c>
      <c r="S126" s="24">
        <f t="shared" si="15"/>
        <v>2231.91</v>
      </c>
      <c r="T126" s="24">
        <f t="shared" si="15"/>
        <v>2222.7800000000002</v>
      </c>
      <c r="U126" s="24">
        <f t="shared" si="15"/>
        <v>2207.21</v>
      </c>
      <c r="V126" s="24">
        <f t="shared" si="15"/>
        <v>2117.15</v>
      </c>
      <c r="W126" s="24">
        <f t="shared" si="15"/>
        <v>2074.46</v>
      </c>
      <c r="X126" s="24">
        <f t="shared" si="15"/>
        <v>2021.85</v>
      </c>
      <c r="Y126" s="24">
        <f t="shared" si="15"/>
        <v>1843.66</v>
      </c>
      <c r="Z126" s="24">
        <f t="shared" si="15"/>
        <v>1684.92</v>
      </c>
    </row>
    <row r="127" spans="2:26" x14ac:dyDescent="0.25">
      <c r="B127" s="36">
        <v>14</v>
      </c>
      <c r="C127" s="24">
        <f t="shared" si="15"/>
        <v>1599.54</v>
      </c>
      <c r="D127" s="24">
        <f t="shared" si="15"/>
        <v>1554.47</v>
      </c>
      <c r="E127" s="24">
        <f t="shared" si="15"/>
        <v>1534.51</v>
      </c>
      <c r="F127" s="24">
        <f t="shared" si="15"/>
        <v>1540.66</v>
      </c>
      <c r="G127" s="24">
        <f t="shared" si="15"/>
        <v>1600.82</v>
      </c>
      <c r="H127" s="24">
        <f t="shared" si="15"/>
        <v>1807.84</v>
      </c>
      <c r="I127" s="24">
        <f t="shared" si="15"/>
        <v>2068.67</v>
      </c>
      <c r="J127" s="24">
        <f t="shared" si="15"/>
        <v>2189.61</v>
      </c>
      <c r="K127" s="24">
        <f t="shared" si="15"/>
        <v>2328.2600000000002</v>
      </c>
      <c r="L127" s="24">
        <f t="shared" si="15"/>
        <v>2329.27</v>
      </c>
      <c r="M127" s="24">
        <f t="shared" si="15"/>
        <v>2295.08</v>
      </c>
      <c r="N127" s="24">
        <f t="shared" si="15"/>
        <v>2325.3000000000002</v>
      </c>
      <c r="O127" s="24">
        <f t="shared" si="15"/>
        <v>2294.35</v>
      </c>
      <c r="P127" s="24">
        <f t="shared" si="15"/>
        <v>2312.23</v>
      </c>
      <c r="Q127" s="24">
        <f t="shared" si="15"/>
        <v>2369.89</v>
      </c>
      <c r="R127" s="24">
        <f t="shared" si="15"/>
        <v>2316.08</v>
      </c>
      <c r="S127" s="24">
        <f t="shared" si="15"/>
        <v>2280.88</v>
      </c>
      <c r="T127" s="24">
        <f t="shared" si="15"/>
        <v>2244.4899999999998</v>
      </c>
      <c r="U127" s="24">
        <f t="shared" si="15"/>
        <v>2216.58</v>
      </c>
      <c r="V127" s="24">
        <f t="shared" si="15"/>
        <v>2206.36</v>
      </c>
      <c r="W127" s="24">
        <f t="shared" si="15"/>
        <v>2159.38</v>
      </c>
      <c r="X127" s="24">
        <f t="shared" si="15"/>
        <v>2071.65</v>
      </c>
      <c r="Y127" s="24">
        <f t="shared" si="15"/>
        <v>1863.75</v>
      </c>
      <c r="Z127" s="24">
        <f t="shared" si="15"/>
        <v>1722.59</v>
      </c>
    </row>
    <row r="128" spans="2:26" x14ac:dyDescent="0.25">
      <c r="B128" s="36">
        <v>15</v>
      </c>
      <c r="C128" s="24">
        <f t="shared" si="15"/>
        <v>1618.2</v>
      </c>
      <c r="D128" s="24">
        <f t="shared" si="15"/>
        <v>1575.77</v>
      </c>
      <c r="E128" s="24">
        <f t="shared" si="15"/>
        <v>1552.04</v>
      </c>
      <c r="F128" s="24">
        <f t="shared" si="15"/>
        <v>1549.93</v>
      </c>
      <c r="G128" s="24">
        <f t="shared" si="15"/>
        <v>1624.71</v>
      </c>
      <c r="H128" s="24">
        <f t="shared" si="15"/>
        <v>1791.98</v>
      </c>
      <c r="I128" s="24">
        <f t="shared" si="15"/>
        <v>2049.4</v>
      </c>
      <c r="J128" s="24">
        <f t="shared" si="15"/>
        <v>2187.98</v>
      </c>
      <c r="K128" s="24">
        <f t="shared" si="15"/>
        <v>2269.3200000000002</v>
      </c>
      <c r="L128" s="24">
        <f t="shared" si="15"/>
        <v>2260.81</v>
      </c>
      <c r="M128" s="24">
        <f t="shared" si="15"/>
        <v>2254.79</v>
      </c>
      <c r="N128" s="24">
        <f t="shared" si="15"/>
        <v>2247.4499999999998</v>
      </c>
      <c r="O128" s="24">
        <f t="shared" si="15"/>
        <v>2244.73</v>
      </c>
      <c r="P128" s="24">
        <f t="shared" si="15"/>
        <v>2258.6999999999998</v>
      </c>
      <c r="Q128" s="24">
        <f t="shared" si="15"/>
        <v>2263.12</v>
      </c>
      <c r="R128" s="24">
        <f t="shared" si="15"/>
        <v>2240.09</v>
      </c>
      <c r="S128" s="24">
        <f t="shared" si="15"/>
        <v>2260.8000000000002</v>
      </c>
      <c r="T128" s="24">
        <f t="shared" si="15"/>
        <v>2253.9499999999998</v>
      </c>
      <c r="U128" s="24">
        <f t="shared" si="15"/>
        <v>2243.1</v>
      </c>
      <c r="V128" s="24">
        <f t="shared" si="15"/>
        <v>2281.7199999999998</v>
      </c>
      <c r="W128" s="24">
        <f t="shared" si="15"/>
        <v>2131.9899999999998</v>
      </c>
      <c r="X128" s="24">
        <f t="shared" si="15"/>
        <v>2070.44</v>
      </c>
      <c r="Y128" s="24">
        <f t="shared" si="15"/>
        <v>1894.91</v>
      </c>
      <c r="Z128" s="24">
        <f t="shared" si="15"/>
        <v>1709.38</v>
      </c>
    </row>
    <row r="129" spans="2:26" x14ac:dyDescent="0.25">
      <c r="B129" s="36">
        <v>16</v>
      </c>
      <c r="C129" s="24">
        <f t="shared" si="15"/>
        <v>1661.56</v>
      </c>
      <c r="D129" s="24">
        <f t="shared" si="15"/>
        <v>1636.53</v>
      </c>
      <c r="E129" s="24">
        <f t="shared" si="15"/>
        <v>1623.83</v>
      </c>
      <c r="F129" s="24">
        <f t="shared" si="15"/>
        <v>1605.13</v>
      </c>
      <c r="G129" s="24">
        <f t="shared" si="15"/>
        <v>1651.95</v>
      </c>
      <c r="H129" s="24">
        <f t="shared" si="15"/>
        <v>1738.04</v>
      </c>
      <c r="I129" s="24">
        <f t="shared" si="15"/>
        <v>1892.74</v>
      </c>
      <c r="J129" s="24">
        <f t="shared" si="15"/>
        <v>2050.2800000000002</v>
      </c>
      <c r="K129" s="24">
        <f t="shared" si="15"/>
        <v>2195.41</v>
      </c>
      <c r="L129" s="24">
        <f t="shared" si="15"/>
        <v>2204.5700000000002</v>
      </c>
      <c r="M129" s="24">
        <f t="shared" si="15"/>
        <v>2203.86</v>
      </c>
      <c r="N129" s="24">
        <f t="shared" si="15"/>
        <v>2194.11</v>
      </c>
      <c r="O129" s="24">
        <f t="shared" si="15"/>
        <v>2186.48</v>
      </c>
      <c r="P129" s="24">
        <f t="shared" si="15"/>
        <v>2198.81</v>
      </c>
      <c r="Q129" s="24">
        <f t="shared" si="15"/>
        <v>2191.4899999999998</v>
      </c>
      <c r="R129" s="24">
        <f t="shared" si="15"/>
        <v>2189.33</v>
      </c>
      <c r="S129" s="24">
        <f t="shared" si="15"/>
        <v>2203.15</v>
      </c>
      <c r="T129" s="24">
        <f t="shared" si="15"/>
        <v>2180.12</v>
      </c>
      <c r="U129" s="24">
        <f t="shared" si="15"/>
        <v>2169.12</v>
      </c>
      <c r="V129" s="24">
        <f t="shared" si="15"/>
        <v>2131.16</v>
      </c>
      <c r="W129" s="24">
        <f t="shared" si="15"/>
        <v>2097.62</v>
      </c>
      <c r="X129" s="24">
        <f t="shared" si="15"/>
        <v>2007.66</v>
      </c>
      <c r="Y129" s="24">
        <f t="shared" si="15"/>
        <v>1795.52</v>
      </c>
      <c r="Z129" s="24">
        <f t="shared" si="15"/>
        <v>1686.1</v>
      </c>
    </row>
    <row r="130" spans="2:26" x14ac:dyDescent="0.25">
      <c r="B130" s="36">
        <v>17</v>
      </c>
      <c r="C130" s="24">
        <f t="shared" si="15"/>
        <v>1639.96</v>
      </c>
      <c r="D130" s="24">
        <f t="shared" si="15"/>
        <v>1624.62</v>
      </c>
      <c r="E130" s="24">
        <f t="shared" si="15"/>
        <v>1611.35</v>
      </c>
      <c r="F130" s="24">
        <f t="shared" si="15"/>
        <v>1597.52</v>
      </c>
      <c r="G130" s="24">
        <f t="shared" si="15"/>
        <v>1604.23</v>
      </c>
      <c r="H130" s="24">
        <f t="shared" si="15"/>
        <v>1633.74</v>
      </c>
      <c r="I130" s="24">
        <f t="shared" si="15"/>
        <v>1747.18</v>
      </c>
      <c r="J130" s="24">
        <f t="shared" si="15"/>
        <v>1974.65</v>
      </c>
      <c r="K130" s="24">
        <f t="shared" si="15"/>
        <v>2100.4299999999998</v>
      </c>
      <c r="L130" s="24">
        <f t="shared" si="15"/>
        <v>2172.4</v>
      </c>
      <c r="M130" s="24">
        <f t="shared" si="15"/>
        <v>2172.86</v>
      </c>
      <c r="N130" s="24">
        <f t="shared" si="15"/>
        <v>2165.56</v>
      </c>
      <c r="O130" s="24">
        <f t="shared" si="15"/>
        <v>2165.5300000000002</v>
      </c>
      <c r="P130" s="24">
        <f t="shared" si="15"/>
        <v>2184.85</v>
      </c>
      <c r="Q130" s="24">
        <f t="shared" si="15"/>
        <v>2187.62</v>
      </c>
      <c r="R130" s="24">
        <f t="shared" si="15"/>
        <v>2199.81</v>
      </c>
      <c r="S130" s="24">
        <f t="shared" si="15"/>
        <v>2210.5700000000002</v>
      </c>
      <c r="T130" s="24">
        <f t="shared" si="15"/>
        <v>2198.44</v>
      </c>
      <c r="U130" s="24">
        <f t="shared" si="15"/>
        <v>2179.34</v>
      </c>
      <c r="V130" s="24">
        <f t="shared" si="15"/>
        <v>2167.6</v>
      </c>
      <c r="W130" s="24">
        <f t="shared" si="15"/>
        <v>2113.33</v>
      </c>
      <c r="X130" s="24">
        <f t="shared" si="15"/>
        <v>2035.18</v>
      </c>
      <c r="Y130" s="24">
        <f t="shared" si="15"/>
        <v>1845.63</v>
      </c>
      <c r="Z130" s="24">
        <f t="shared" si="15"/>
        <v>1649.27</v>
      </c>
    </row>
    <row r="131" spans="2:26" x14ac:dyDescent="0.25">
      <c r="B131" s="36">
        <v>18</v>
      </c>
      <c r="C131" s="24">
        <f t="shared" si="15"/>
        <v>1611.59</v>
      </c>
      <c r="D131" s="24">
        <f t="shared" si="15"/>
        <v>1563.15</v>
      </c>
      <c r="E131" s="24">
        <f t="shared" si="15"/>
        <v>1512.28</v>
      </c>
      <c r="F131" s="24">
        <f t="shared" si="15"/>
        <v>1521.22</v>
      </c>
      <c r="G131" s="24">
        <f t="shared" si="15"/>
        <v>1573.57</v>
      </c>
      <c r="H131" s="24">
        <f t="shared" si="15"/>
        <v>1733.66</v>
      </c>
      <c r="I131" s="24">
        <f t="shared" si="15"/>
        <v>1997.51</v>
      </c>
      <c r="J131" s="24">
        <f t="shared" si="15"/>
        <v>2119.6</v>
      </c>
      <c r="K131" s="24">
        <f t="shared" si="15"/>
        <v>2205.81</v>
      </c>
      <c r="L131" s="24">
        <f t="shared" si="15"/>
        <v>2207.5700000000002</v>
      </c>
      <c r="M131" s="24">
        <f t="shared" si="15"/>
        <v>2197.44</v>
      </c>
      <c r="N131" s="24">
        <f t="shared" si="15"/>
        <v>2192.21</v>
      </c>
      <c r="O131" s="24">
        <f t="shared" si="15"/>
        <v>2194.61</v>
      </c>
      <c r="P131" s="24">
        <f t="shared" si="15"/>
        <v>2205.2800000000002</v>
      </c>
      <c r="Q131" s="24">
        <f t="shared" si="15"/>
        <v>2203.73</v>
      </c>
      <c r="R131" s="24">
        <f t="shared" si="15"/>
        <v>2198.2199999999998</v>
      </c>
      <c r="S131" s="24">
        <f t="shared" si="15"/>
        <v>2209.0700000000002</v>
      </c>
      <c r="T131" s="24">
        <f t="shared" si="15"/>
        <v>2195.11</v>
      </c>
      <c r="U131" s="24">
        <f t="shared" si="15"/>
        <v>2180.81</v>
      </c>
      <c r="V131" s="24">
        <f t="shared" si="15"/>
        <v>2173.1</v>
      </c>
      <c r="W131" s="24">
        <f t="shared" si="15"/>
        <v>2133.3000000000002</v>
      </c>
      <c r="X131" s="24">
        <f t="shared" si="15"/>
        <v>2006.68</v>
      </c>
      <c r="Y131" s="24">
        <f t="shared" si="15"/>
        <v>1798.45</v>
      </c>
      <c r="Z131" s="24">
        <f t="shared" si="15"/>
        <v>1638.88</v>
      </c>
    </row>
    <row r="132" spans="2:26" x14ac:dyDescent="0.25">
      <c r="B132" s="36">
        <v>19</v>
      </c>
      <c r="C132" s="24">
        <f t="shared" si="15"/>
        <v>1617.72</v>
      </c>
      <c r="D132" s="24">
        <f t="shared" si="15"/>
        <v>1573.37</v>
      </c>
      <c r="E132" s="24">
        <f t="shared" si="15"/>
        <v>1560.96</v>
      </c>
      <c r="F132" s="24">
        <f t="shared" si="15"/>
        <v>1575.87</v>
      </c>
      <c r="G132" s="24">
        <f t="shared" si="15"/>
        <v>1606.93</v>
      </c>
      <c r="H132" s="24">
        <f t="shared" si="15"/>
        <v>1788.72</v>
      </c>
      <c r="I132" s="24">
        <f t="shared" si="15"/>
        <v>2049.31</v>
      </c>
      <c r="J132" s="24">
        <f t="shared" si="15"/>
        <v>2150.02</v>
      </c>
      <c r="K132" s="24">
        <f t="shared" si="15"/>
        <v>2305.69</v>
      </c>
      <c r="L132" s="24">
        <f t="shared" si="15"/>
        <v>2307.9699999999998</v>
      </c>
      <c r="M132" s="24">
        <f t="shared" si="15"/>
        <v>2294.71</v>
      </c>
      <c r="N132" s="24">
        <f t="shared" si="15"/>
        <v>2288.5</v>
      </c>
      <c r="O132" s="24">
        <f t="shared" si="15"/>
        <v>2287.4299999999998</v>
      </c>
      <c r="P132" s="24">
        <f t="shared" si="15"/>
        <v>2303.02</v>
      </c>
      <c r="Q132" s="24">
        <f t="shared" si="15"/>
        <v>2314.7800000000002</v>
      </c>
      <c r="R132" s="24">
        <f t="shared" si="15"/>
        <v>2310</v>
      </c>
      <c r="S132" s="24">
        <f t="shared" si="15"/>
        <v>2329.42</v>
      </c>
      <c r="T132" s="24">
        <f t="shared" si="15"/>
        <v>2336.0300000000002</v>
      </c>
      <c r="U132" s="24">
        <f t="shared" si="15"/>
        <v>2286.83</v>
      </c>
      <c r="V132" s="24">
        <f t="shared" si="15"/>
        <v>2255.69</v>
      </c>
      <c r="W132" s="24">
        <f t="shared" si="15"/>
        <v>2136.65</v>
      </c>
      <c r="X132" s="24">
        <f t="shared" si="15"/>
        <v>2058.12</v>
      </c>
      <c r="Y132" s="24">
        <f t="shared" si="15"/>
        <v>1854.18</v>
      </c>
      <c r="Z132" s="24">
        <f t="shared" si="15"/>
        <v>1649.27</v>
      </c>
    </row>
    <row r="133" spans="2:26" x14ac:dyDescent="0.25">
      <c r="B133" s="36">
        <v>20</v>
      </c>
      <c r="C133" s="24">
        <f t="shared" si="15"/>
        <v>1683.01</v>
      </c>
      <c r="D133" s="24">
        <f t="shared" si="15"/>
        <v>1645.24</v>
      </c>
      <c r="E133" s="24">
        <f t="shared" si="15"/>
        <v>1617.02</v>
      </c>
      <c r="F133" s="24">
        <f t="shared" si="15"/>
        <v>1624.4</v>
      </c>
      <c r="G133" s="24">
        <f t="shared" si="15"/>
        <v>1729.29</v>
      </c>
      <c r="H133" s="24">
        <f t="shared" si="15"/>
        <v>1812.29</v>
      </c>
      <c r="I133" s="24">
        <f t="shared" si="15"/>
        <v>2056.0700000000002</v>
      </c>
      <c r="J133" s="24">
        <f t="shared" si="15"/>
        <v>2187.3200000000002</v>
      </c>
      <c r="K133" s="24">
        <f t="shared" si="15"/>
        <v>2350.7399999999998</v>
      </c>
      <c r="L133" s="24">
        <f t="shared" si="15"/>
        <v>2365.0300000000002</v>
      </c>
      <c r="M133" s="24">
        <f t="shared" si="15"/>
        <v>2358.89</v>
      </c>
      <c r="N133" s="24">
        <f t="shared" si="15"/>
        <v>2352.11</v>
      </c>
      <c r="O133" s="24">
        <f t="shared" si="15"/>
        <v>2297.4299999999998</v>
      </c>
      <c r="P133" s="24">
        <f t="shared" si="15"/>
        <v>2327.4</v>
      </c>
      <c r="Q133" s="24">
        <f t="shared" si="15"/>
        <v>2340.1799999999998</v>
      </c>
      <c r="R133" s="24">
        <f t="shared" si="15"/>
        <v>2353.3200000000002</v>
      </c>
      <c r="S133" s="24">
        <f t="shared" si="15"/>
        <v>2351.33</v>
      </c>
      <c r="T133" s="24">
        <f t="shared" si="15"/>
        <v>2319.6999999999998</v>
      </c>
      <c r="U133" s="24">
        <f t="shared" si="15"/>
        <v>2289.0300000000002</v>
      </c>
      <c r="V133" s="24">
        <f t="shared" si="15"/>
        <v>2255.2800000000002</v>
      </c>
      <c r="W133" s="24">
        <f t="shared" si="15"/>
        <v>2120.34</v>
      </c>
      <c r="X133" s="24">
        <f t="shared" si="15"/>
        <v>2072.65</v>
      </c>
      <c r="Y133" s="24">
        <f t="shared" si="15"/>
        <v>1908.38</v>
      </c>
      <c r="Z133" s="24">
        <f t="shared" si="15"/>
        <v>1709.77</v>
      </c>
    </row>
    <row r="134" spans="2:26" x14ac:dyDescent="0.25">
      <c r="B134" s="36">
        <v>21</v>
      </c>
      <c r="C134" s="24">
        <f t="shared" si="15"/>
        <v>1713.36</v>
      </c>
      <c r="D134" s="24">
        <f t="shared" si="15"/>
        <v>1667.78</v>
      </c>
      <c r="E134" s="24">
        <f t="shared" si="15"/>
        <v>1662.12</v>
      </c>
      <c r="F134" s="24">
        <f t="shared" si="15"/>
        <v>1693.62</v>
      </c>
      <c r="G134" s="24">
        <f t="shared" si="15"/>
        <v>1794.89</v>
      </c>
      <c r="H134" s="24">
        <f t="shared" si="15"/>
        <v>1935.39</v>
      </c>
      <c r="I134" s="24">
        <f t="shared" si="15"/>
        <v>2042.79</v>
      </c>
      <c r="J134" s="24">
        <f t="shared" si="15"/>
        <v>2250.6799999999998</v>
      </c>
      <c r="K134" s="24">
        <f t="shared" si="15"/>
        <v>2314.42</v>
      </c>
      <c r="L134" s="24">
        <f t="shared" si="15"/>
        <v>2318.9299999999998</v>
      </c>
      <c r="M134" s="24">
        <f t="shared" si="15"/>
        <v>2308.58</v>
      </c>
      <c r="N134" s="24">
        <f t="shared" si="15"/>
        <v>2316.14</v>
      </c>
      <c r="O134" s="24">
        <f t="shared" si="15"/>
        <v>2305.71</v>
      </c>
      <c r="P134" s="24">
        <f t="shared" si="15"/>
        <v>2351.04</v>
      </c>
      <c r="Q134" s="24">
        <f t="shared" si="15"/>
        <v>2321.59</v>
      </c>
      <c r="R134" s="24">
        <f t="shared" si="15"/>
        <v>2339.11</v>
      </c>
      <c r="S134" s="24">
        <f t="shared" si="15"/>
        <v>2369.34</v>
      </c>
      <c r="T134" s="24">
        <f t="shared" si="15"/>
        <v>2351.06</v>
      </c>
      <c r="U134" s="24">
        <f t="shared" si="15"/>
        <v>2286.38</v>
      </c>
      <c r="V134" s="24">
        <f t="shared" si="15"/>
        <v>2261.94</v>
      </c>
      <c r="W134" s="24">
        <f t="shared" si="15"/>
        <v>2166.21</v>
      </c>
      <c r="X134" s="24">
        <f t="shared" si="15"/>
        <v>2054.56</v>
      </c>
      <c r="Y134" s="24">
        <f t="shared" si="15"/>
        <v>1934.01</v>
      </c>
      <c r="Z134" s="24">
        <f t="shared" si="15"/>
        <v>1737.02</v>
      </c>
    </row>
    <row r="135" spans="2:26" x14ac:dyDescent="0.25">
      <c r="B135" s="36">
        <v>22</v>
      </c>
      <c r="C135" s="24">
        <f t="shared" si="15"/>
        <v>1706.25</v>
      </c>
      <c r="D135" s="24">
        <f t="shared" si="15"/>
        <v>1658.58</v>
      </c>
      <c r="E135" s="24">
        <f t="shared" si="15"/>
        <v>1635.09</v>
      </c>
      <c r="F135" s="24">
        <f t="shared" si="15"/>
        <v>1683.08</v>
      </c>
      <c r="G135" s="24">
        <f t="shared" si="15"/>
        <v>1766.46</v>
      </c>
      <c r="H135" s="24">
        <f t="shared" si="15"/>
        <v>1878.84</v>
      </c>
      <c r="I135" s="24">
        <f t="shared" si="15"/>
        <v>2048.5100000000002</v>
      </c>
      <c r="J135" s="24">
        <f t="shared" si="15"/>
        <v>2258.8200000000002</v>
      </c>
      <c r="K135" s="24">
        <f t="shared" si="15"/>
        <v>2334.17</v>
      </c>
      <c r="L135" s="24">
        <f t="shared" si="15"/>
        <v>2354.61</v>
      </c>
      <c r="M135" s="24">
        <f t="shared" si="15"/>
        <v>2336.52</v>
      </c>
      <c r="N135" s="24">
        <f t="shared" si="15"/>
        <v>2343.75</v>
      </c>
      <c r="O135" s="24">
        <f t="shared" si="15"/>
        <v>2335.0500000000002</v>
      </c>
      <c r="P135" s="24">
        <f t="shared" si="15"/>
        <v>2358.0100000000002</v>
      </c>
      <c r="Q135" s="24">
        <f t="shared" si="15"/>
        <v>2365.4699999999998</v>
      </c>
      <c r="R135" s="24">
        <f t="shared" si="15"/>
        <v>2383.94</v>
      </c>
      <c r="S135" s="24">
        <f t="shared" si="15"/>
        <v>2407.38</v>
      </c>
      <c r="T135" s="24">
        <f t="shared" si="15"/>
        <v>2413.1799999999998</v>
      </c>
      <c r="U135" s="24">
        <f t="shared" si="15"/>
        <v>2367.7600000000002</v>
      </c>
      <c r="V135" s="24">
        <f t="shared" si="15"/>
        <v>2319.59</v>
      </c>
      <c r="W135" s="24">
        <f t="shared" si="15"/>
        <v>2254.09</v>
      </c>
      <c r="X135" s="24">
        <f t="shared" si="15"/>
        <v>2172.86</v>
      </c>
      <c r="Y135" s="24">
        <f t="shared" si="15"/>
        <v>2014.43</v>
      </c>
      <c r="Z135" s="24">
        <f t="shared" si="15"/>
        <v>1817.91</v>
      </c>
    </row>
    <row r="136" spans="2:26" x14ac:dyDescent="0.25">
      <c r="B136" s="36">
        <v>23</v>
      </c>
      <c r="C136" s="24">
        <f t="shared" si="15"/>
        <v>1784.77</v>
      </c>
      <c r="D136" s="24">
        <f t="shared" si="15"/>
        <v>1721.83</v>
      </c>
      <c r="E136" s="24">
        <f t="shared" si="15"/>
        <v>1691.04</v>
      </c>
      <c r="F136" s="24">
        <f t="shared" si="15"/>
        <v>1694.1</v>
      </c>
      <c r="G136" s="24">
        <f t="shared" si="15"/>
        <v>1719.97</v>
      </c>
      <c r="H136" s="24">
        <f t="shared" si="15"/>
        <v>1770.88</v>
      </c>
      <c r="I136" s="24">
        <f t="shared" si="15"/>
        <v>1879.08</v>
      </c>
      <c r="J136" s="24">
        <f t="shared" si="15"/>
        <v>2030.02</v>
      </c>
      <c r="K136" s="24">
        <f t="shared" si="15"/>
        <v>2287.23</v>
      </c>
      <c r="L136" s="24">
        <f t="shared" si="15"/>
        <v>2375.65</v>
      </c>
      <c r="M136" s="24">
        <f t="shared" si="15"/>
        <v>2386.14</v>
      </c>
      <c r="N136" s="24">
        <f t="shared" si="15"/>
        <v>2387.92</v>
      </c>
      <c r="O136" s="24">
        <f t="shared" si="15"/>
        <v>2378.6999999999998</v>
      </c>
      <c r="P136" s="24">
        <f t="shared" si="15"/>
        <v>2389.2800000000002</v>
      </c>
      <c r="Q136" s="24">
        <f t="shared" si="15"/>
        <v>2406.02</v>
      </c>
      <c r="R136" s="24">
        <f t="shared" ref="R136:Z136" si="16">R101</f>
        <v>2428.65</v>
      </c>
      <c r="S136" s="24">
        <f t="shared" si="16"/>
        <v>2436.87</v>
      </c>
      <c r="T136" s="24">
        <f t="shared" si="16"/>
        <v>2420.87</v>
      </c>
      <c r="U136" s="24">
        <f t="shared" si="16"/>
        <v>2362.59</v>
      </c>
      <c r="V136" s="24">
        <f t="shared" si="16"/>
        <v>2278.29</v>
      </c>
      <c r="W136" s="24">
        <f t="shared" si="16"/>
        <v>2223.91</v>
      </c>
      <c r="X136" s="24">
        <f t="shared" si="16"/>
        <v>2068.4499999999998</v>
      </c>
      <c r="Y136" s="24">
        <f t="shared" si="16"/>
        <v>1967.07</v>
      </c>
      <c r="Z136" s="24">
        <f t="shared" si="16"/>
        <v>1789.06</v>
      </c>
    </row>
    <row r="137" spans="2:26" x14ac:dyDescent="0.25">
      <c r="B137" s="36">
        <v>24</v>
      </c>
      <c r="C137" s="24">
        <f t="shared" ref="C137:Z144" si="17">C102</f>
        <v>1752.93</v>
      </c>
      <c r="D137" s="24">
        <f t="shared" si="17"/>
        <v>1697.86</v>
      </c>
      <c r="E137" s="24">
        <f t="shared" si="17"/>
        <v>1672.45</v>
      </c>
      <c r="F137" s="24">
        <f t="shared" si="17"/>
        <v>1632.6</v>
      </c>
      <c r="G137" s="24">
        <f t="shared" si="17"/>
        <v>1649.58</v>
      </c>
      <c r="H137" s="24">
        <f t="shared" si="17"/>
        <v>1699.89</v>
      </c>
      <c r="I137" s="24">
        <f t="shared" si="17"/>
        <v>1769.39</v>
      </c>
      <c r="J137" s="24">
        <f t="shared" si="17"/>
        <v>1933.32</v>
      </c>
      <c r="K137" s="24">
        <f t="shared" si="17"/>
        <v>2050.89</v>
      </c>
      <c r="L137" s="24">
        <f t="shared" si="17"/>
        <v>2244.54</v>
      </c>
      <c r="M137" s="24">
        <f t="shared" si="17"/>
        <v>2285.59</v>
      </c>
      <c r="N137" s="24">
        <f t="shared" si="17"/>
        <v>2293.34</v>
      </c>
      <c r="O137" s="24">
        <f t="shared" si="17"/>
        <v>2327.64</v>
      </c>
      <c r="P137" s="24">
        <f t="shared" si="17"/>
        <v>2348.62</v>
      </c>
      <c r="Q137" s="24">
        <f t="shared" si="17"/>
        <v>2366.52</v>
      </c>
      <c r="R137" s="24">
        <f t="shared" si="17"/>
        <v>2391.73</v>
      </c>
      <c r="S137" s="24">
        <f t="shared" si="17"/>
        <v>2412.6</v>
      </c>
      <c r="T137" s="24">
        <f t="shared" si="17"/>
        <v>2396.08</v>
      </c>
      <c r="U137" s="24">
        <f t="shared" si="17"/>
        <v>2342.39</v>
      </c>
      <c r="V137" s="24">
        <f t="shared" si="17"/>
        <v>2289.6799999999998</v>
      </c>
      <c r="W137" s="24">
        <f t="shared" si="17"/>
        <v>2226.6799999999998</v>
      </c>
      <c r="X137" s="24">
        <f t="shared" si="17"/>
        <v>2055.54</v>
      </c>
      <c r="Y137" s="24">
        <f t="shared" si="17"/>
        <v>1900.56</v>
      </c>
      <c r="Z137" s="24">
        <f t="shared" si="17"/>
        <v>1701.42</v>
      </c>
    </row>
    <row r="138" spans="2:26" x14ac:dyDescent="0.25">
      <c r="B138" s="36">
        <v>25</v>
      </c>
      <c r="C138" s="24">
        <f t="shared" si="17"/>
        <v>1528.15</v>
      </c>
      <c r="D138" s="24">
        <f t="shared" si="17"/>
        <v>1473.55</v>
      </c>
      <c r="E138" s="24">
        <f t="shared" si="17"/>
        <v>1463.58</v>
      </c>
      <c r="F138" s="24">
        <f t="shared" si="17"/>
        <v>1490.2</v>
      </c>
      <c r="G138" s="24">
        <f t="shared" si="17"/>
        <v>1620.58</v>
      </c>
      <c r="H138" s="24">
        <f t="shared" si="17"/>
        <v>1781.34</v>
      </c>
      <c r="I138" s="24">
        <f t="shared" si="17"/>
        <v>1983.09</v>
      </c>
      <c r="J138" s="24">
        <f t="shared" si="17"/>
        <v>2170.15</v>
      </c>
      <c r="K138" s="24">
        <f t="shared" si="17"/>
        <v>2323.39</v>
      </c>
      <c r="L138" s="24">
        <f t="shared" si="17"/>
        <v>2318.94</v>
      </c>
      <c r="M138" s="24">
        <f t="shared" si="17"/>
        <v>2295.56</v>
      </c>
      <c r="N138" s="24">
        <f t="shared" si="17"/>
        <v>2370.9499999999998</v>
      </c>
      <c r="O138" s="24">
        <f t="shared" si="17"/>
        <v>2362.66</v>
      </c>
      <c r="P138" s="24">
        <f t="shared" si="17"/>
        <v>2389.56</v>
      </c>
      <c r="Q138" s="24">
        <f t="shared" si="17"/>
        <v>2406.8200000000002</v>
      </c>
      <c r="R138" s="24">
        <f t="shared" si="17"/>
        <v>2395.17</v>
      </c>
      <c r="S138" s="24">
        <f t="shared" si="17"/>
        <v>2404.19</v>
      </c>
      <c r="T138" s="24">
        <f t="shared" si="17"/>
        <v>2371.1</v>
      </c>
      <c r="U138" s="24">
        <f t="shared" si="17"/>
        <v>2296.4699999999998</v>
      </c>
      <c r="V138" s="24">
        <f t="shared" si="17"/>
        <v>2255.0100000000002</v>
      </c>
      <c r="W138" s="24">
        <f t="shared" si="17"/>
        <v>2100.4699999999998</v>
      </c>
      <c r="X138" s="24">
        <f t="shared" si="17"/>
        <v>2016.82</v>
      </c>
      <c r="Y138" s="24">
        <f t="shared" si="17"/>
        <v>1846.13</v>
      </c>
      <c r="Z138" s="24">
        <f t="shared" si="17"/>
        <v>1635.57</v>
      </c>
    </row>
    <row r="139" spans="2:26" x14ac:dyDescent="0.25">
      <c r="B139" s="36">
        <v>26</v>
      </c>
      <c r="C139" s="24">
        <f t="shared" si="17"/>
        <v>1585.54</v>
      </c>
      <c r="D139" s="24">
        <f t="shared" si="17"/>
        <v>1539.91</v>
      </c>
      <c r="E139" s="24">
        <f t="shared" si="17"/>
        <v>1571.32</v>
      </c>
      <c r="F139" s="24">
        <f t="shared" si="17"/>
        <v>1697.64</v>
      </c>
      <c r="G139" s="24">
        <f t="shared" si="17"/>
        <v>1639.93</v>
      </c>
      <c r="H139" s="24">
        <f t="shared" si="17"/>
        <v>1740.8</v>
      </c>
      <c r="I139" s="24">
        <f t="shared" si="17"/>
        <v>1919.05</v>
      </c>
      <c r="J139" s="24">
        <f t="shared" si="17"/>
        <v>2057.13</v>
      </c>
      <c r="K139" s="24">
        <f t="shared" si="17"/>
        <v>2243.31</v>
      </c>
      <c r="L139" s="24">
        <f t="shared" si="17"/>
        <v>2246.9899999999998</v>
      </c>
      <c r="M139" s="24">
        <f t="shared" si="17"/>
        <v>2235.06</v>
      </c>
      <c r="N139" s="24">
        <f t="shared" si="17"/>
        <v>2253.14</v>
      </c>
      <c r="O139" s="24">
        <f t="shared" si="17"/>
        <v>2238.73</v>
      </c>
      <c r="P139" s="24">
        <f t="shared" si="17"/>
        <v>2253.44</v>
      </c>
      <c r="Q139" s="24">
        <f t="shared" si="17"/>
        <v>2270.8000000000002</v>
      </c>
      <c r="R139" s="24">
        <f t="shared" si="17"/>
        <v>2268.6</v>
      </c>
      <c r="S139" s="24">
        <f t="shared" si="17"/>
        <v>2269.54</v>
      </c>
      <c r="T139" s="24">
        <f t="shared" si="17"/>
        <v>2267.08</v>
      </c>
      <c r="U139" s="24">
        <f t="shared" si="17"/>
        <v>2230.46</v>
      </c>
      <c r="V139" s="24">
        <f t="shared" si="17"/>
        <v>2205.5</v>
      </c>
      <c r="W139" s="24">
        <f t="shared" si="17"/>
        <v>2155.91</v>
      </c>
      <c r="X139" s="24">
        <f t="shared" si="17"/>
        <v>2043.58</v>
      </c>
      <c r="Y139" s="24">
        <f t="shared" si="17"/>
        <v>1846.59</v>
      </c>
      <c r="Z139" s="24">
        <f t="shared" si="17"/>
        <v>1673.05</v>
      </c>
    </row>
    <row r="140" spans="2:26" x14ac:dyDescent="0.25">
      <c r="B140" s="36">
        <v>27</v>
      </c>
      <c r="C140" s="24">
        <f t="shared" si="17"/>
        <v>1605.68</v>
      </c>
      <c r="D140" s="24">
        <f t="shared" si="17"/>
        <v>1581.39</v>
      </c>
      <c r="E140" s="24">
        <f t="shared" si="17"/>
        <v>1565.12</v>
      </c>
      <c r="F140" s="24">
        <f t="shared" si="17"/>
        <v>1567.92</v>
      </c>
      <c r="G140" s="24">
        <f t="shared" si="17"/>
        <v>1609.11</v>
      </c>
      <c r="H140" s="24">
        <f t="shared" si="17"/>
        <v>1740.4</v>
      </c>
      <c r="I140" s="24">
        <f t="shared" si="17"/>
        <v>1940.42</v>
      </c>
      <c r="J140" s="24">
        <f t="shared" si="17"/>
        <v>2109.75</v>
      </c>
      <c r="K140" s="24">
        <f t="shared" si="17"/>
        <v>2272.0700000000002</v>
      </c>
      <c r="L140" s="24">
        <f t="shared" si="17"/>
        <v>2268.63</v>
      </c>
      <c r="M140" s="24">
        <f t="shared" si="17"/>
        <v>2262.6799999999998</v>
      </c>
      <c r="N140" s="24">
        <f t="shared" si="17"/>
        <v>2270.39</v>
      </c>
      <c r="O140" s="24">
        <f t="shared" si="17"/>
        <v>2272.64</v>
      </c>
      <c r="P140" s="24">
        <f t="shared" si="17"/>
        <v>2282.17</v>
      </c>
      <c r="Q140" s="24">
        <f t="shared" si="17"/>
        <v>2279.1999999999998</v>
      </c>
      <c r="R140" s="24">
        <f t="shared" si="17"/>
        <v>2290.89</v>
      </c>
      <c r="S140" s="24">
        <f t="shared" si="17"/>
        <v>2295.75</v>
      </c>
      <c r="T140" s="24">
        <f t="shared" si="17"/>
        <v>2271.13</v>
      </c>
      <c r="U140" s="24">
        <f t="shared" si="17"/>
        <v>2255.4699999999998</v>
      </c>
      <c r="V140" s="24">
        <f t="shared" si="17"/>
        <v>2232.3200000000002</v>
      </c>
      <c r="W140" s="24">
        <f t="shared" si="17"/>
        <v>2107.92</v>
      </c>
      <c r="X140" s="24">
        <f t="shared" si="17"/>
        <v>1981.97</v>
      </c>
      <c r="Y140" s="24">
        <f t="shared" si="17"/>
        <v>1745.66</v>
      </c>
      <c r="Z140" s="24">
        <f t="shared" si="17"/>
        <v>1606.94</v>
      </c>
    </row>
    <row r="141" spans="2:26" x14ac:dyDescent="0.25">
      <c r="B141" s="36">
        <v>28</v>
      </c>
      <c r="C141" s="24">
        <f t="shared" si="17"/>
        <v>1553.54</v>
      </c>
      <c r="D141" s="24">
        <f t="shared" si="17"/>
        <v>1425.88</v>
      </c>
      <c r="E141" s="24">
        <f t="shared" si="17"/>
        <v>1372.72</v>
      </c>
      <c r="F141" s="24">
        <f t="shared" si="17"/>
        <v>1389.31</v>
      </c>
      <c r="G141" s="24">
        <f t="shared" si="17"/>
        <v>1515.72</v>
      </c>
      <c r="H141" s="24">
        <f t="shared" si="17"/>
        <v>1667.3</v>
      </c>
      <c r="I141" s="24">
        <f t="shared" si="17"/>
        <v>1877.29</v>
      </c>
      <c r="J141" s="24">
        <f t="shared" si="17"/>
        <v>2040.92</v>
      </c>
      <c r="K141" s="24">
        <f t="shared" si="17"/>
        <v>2284.1999999999998</v>
      </c>
      <c r="L141" s="24">
        <f t="shared" si="17"/>
        <v>2287.48</v>
      </c>
      <c r="M141" s="24">
        <f t="shared" si="17"/>
        <v>2275.8000000000002</v>
      </c>
      <c r="N141" s="24">
        <f t="shared" si="17"/>
        <v>2246.15</v>
      </c>
      <c r="O141" s="24">
        <f t="shared" si="17"/>
        <v>2244.35</v>
      </c>
      <c r="P141" s="24">
        <f t="shared" si="17"/>
        <v>2250.2800000000002</v>
      </c>
      <c r="Q141" s="24">
        <f t="shared" si="17"/>
        <v>2264.35</v>
      </c>
      <c r="R141" s="24">
        <f t="shared" si="17"/>
        <v>2283.9699999999998</v>
      </c>
      <c r="S141" s="24">
        <f t="shared" si="17"/>
        <v>2316.12</v>
      </c>
      <c r="T141" s="24">
        <f t="shared" si="17"/>
        <v>2297.16</v>
      </c>
      <c r="U141" s="24">
        <f t="shared" si="17"/>
        <v>2247.62</v>
      </c>
      <c r="V141" s="24">
        <f t="shared" si="17"/>
        <v>2222.6</v>
      </c>
      <c r="W141" s="24">
        <f t="shared" si="17"/>
        <v>2121.87</v>
      </c>
      <c r="X141" s="24">
        <f t="shared" si="17"/>
        <v>2018.78</v>
      </c>
      <c r="Y141" s="24">
        <f t="shared" si="17"/>
        <v>1834.09</v>
      </c>
      <c r="Z141" s="24">
        <f t="shared" si="17"/>
        <v>1630.49</v>
      </c>
    </row>
    <row r="142" spans="2:26" x14ac:dyDescent="0.25">
      <c r="B142" s="36">
        <v>29</v>
      </c>
      <c r="C142" s="24">
        <f t="shared" si="17"/>
        <v>1600.95</v>
      </c>
      <c r="D142" s="24">
        <f t="shared" si="17"/>
        <v>1581.34</v>
      </c>
      <c r="E142" s="24">
        <f t="shared" si="17"/>
        <v>1559.45</v>
      </c>
      <c r="F142" s="24">
        <f t="shared" si="17"/>
        <v>1564.13</v>
      </c>
      <c r="G142" s="24">
        <f t="shared" si="17"/>
        <v>1610.56</v>
      </c>
      <c r="H142" s="24">
        <f t="shared" si="17"/>
        <v>1692.37</v>
      </c>
      <c r="I142" s="24">
        <f t="shared" si="17"/>
        <v>1857.95</v>
      </c>
      <c r="J142" s="24">
        <f t="shared" si="17"/>
        <v>2048.7199999999998</v>
      </c>
      <c r="K142" s="24">
        <f t="shared" si="17"/>
        <v>2134.0300000000002</v>
      </c>
      <c r="L142" s="24">
        <f t="shared" si="17"/>
        <v>2132.3000000000002</v>
      </c>
      <c r="M142" s="24">
        <f t="shared" si="17"/>
        <v>2126</v>
      </c>
      <c r="N142" s="24">
        <f t="shared" si="17"/>
        <v>2132.63</v>
      </c>
      <c r="O142" s="24">
        <f t="shared" si="17"/>
        <v>2120.61</v>
      </c>
      <c r="P142" s="24">
        <f t="shared" si="17"/>
        <v>2127.75</v>
      </c>
      <c r="Q142" s="24">
        <f t="shared" si="17"/>
        <v>2134.96</v>
      </c>
      <c r="R142" s="24">
        <f t="shared" si="17"/>
        <v>2166.58</v>
      </c>
      <c r="S142" s="24">
        <f t="shared" si="17"/>
        <v>2202.46</v>
      </c>
      <c r="T142" s="24">
        <f t="shared" si="17"/>
        <v>2184.27</v>
      </c>
      <c r="U142" s="24">
        <f t="shared" si="17"/>
        <v>2131.0500000000002</v>
      </c>
      <c r="V142" s="24">
        <f t="shared" si="17"/>
        <v>2126.2600000000002</v>
      </c>
      <c r="W142" s="24">
        <f t="shared" si="17"/>
        <v>2113.81</v>
      </c>
      <c r="X142" s="24">
        <f t="shared" si="17"/>
        <v>2058.46</v>
      </c>
      <c r="Y142" s="24">
        <f t="shared" si="17"/>
        <v>1836.69</v>
      </c>
      <c r="Z142" s="24">
        <f t="shared" si="17"/>
        <v>1646.24</v>
      </c>
    </row>
    <row r="143" spans="2:26" x14ac:dyDescent="0.25">
      <c r="B143" s="36">
        <v>30</v>
      </c>
      <c r="C143" s="24">
        <f t="shared" si="17"/>
        <v>1617.54</v>
      </c>
      <c r="D143" s="24">
        <f t="shared" si="17"/>
        <v>1581.96</v>
      </c>
      <c r="E143" s="24">
        <f t="shared" si="17"/>
        <v>1569.93</v>
      </c>
      <c r="F143" s="24">
        <f t="shared" si="17"/>
        <v>1552.92</v>
      </c>
      <c r="G143" s="24">
        <f t="shared" si="17"/>
        <v>1580.36</v>
      </c>
      <c r="H143" s="24">
        <f t="shared" si="17"/>
        <v>1607.72</v>
      </c>
      <c r="I143" s="24">
        <f t="shared" si="17"/>
        <v>1665.51</v>
      </c>
      <c r="J143" s="24">
        <f t="shared" si="17"/>
        <v>1796.52</v>
      </c>
      <c r="K143" s="24">
        <f t="shared" si="17"/>
        <v>1997.92</v>
      </c>
      <c r="L143" s="24">
        <f t="shared" si="17"/>
        <v>2056.59</v>
      </c>
      <c r="M143" s="24">
        <f t="shared" si="17"/>
        <v>2063.84</v>
      </c>
      <c r="N143" s="24">
        <f t="shared" si="17"/>
        <v>2061.7399999999998</v>
      </c>
      <c r="O143" s="24">
        <f t="shared" si="17"/>
        <v>2060.17</v>
      </c>
      <c r="P143" s="24">
        <f t="shared" si="17"/>
        <v>2062.13</v>
      </c>
      <c r="Q143" s="24">
        <f t="shared" si="17"/>
        <v>2071.23</v>
      </c>
      <c r="R143" s="24">
        <f t="shared" si="17"/>
        <v>2087.21</v>
      </c>
      <c r="S143" s="24">
        <f t="shared" si="17"/>
        <v>2098.29</v>
      </c>
      <c r="T143" s="24">
        <f t="shared" si="17"/>
        <v>2108.29</v>
      </c>
      <c r="U143" s="24">
        <f t="shared" si="17"/>
        <v>2102.62</v>
      </c>
      <c r="V143" s="24">
        <f t="shared" si="17"/>
        <v>2087.86</v>
      </c>
      <c r="W143" s="24">
        <f t="shared" si="17"/>
        <v>2061.41</v>
      </c>
      <c r="X143" s="24">
        <f t="shared" si="17"/>
        <v>1987.62</v>
      </c>
      <c r="Y143" s="24">
        <f t="shared" si="17"/>
        <v>1776.03</v>
      </c>
      <c r="Z143" s="24">
        <f t="shared" si="17"/>
        <v>1640.96</v>
      </c>
    </row>
    <row r="144" spans="2:26" x14ac:dyDescent="0.25">
      <c r="B144" s="36">
        <v>31</v>
      </c>
      <c r="C144" s="24">
        <f t="shared" si="17"/>
        <v>1646.42</v>
      </c>
      <c r="D144" s="24">
        <f t="shared" si="17"/>
        <v>1612.52</v>
      </c>
      <c r="E144" s="24">
        <f t="shared" si="17"/>
        <v>1575.49</v>
      </c>
      <c r="F144" s="24">
        <f t="shared" si="17"/>
        <v>1500.82</v>
      </c>
      <c r="G144" s="24">
        <f t="shared" si="17"/>
        <v>1556.39</v>
      </c>
      <c r="H144" s="24">
        <f t="shared" si="17"/>
        <v>1586.28</v>
      </c>
      <c r="I144" s="24">
        <f t="shared" si="17"/>
        <v>1601.28</v>
      </c>
      <c r="J144" s="24">
        <f t="shared" si="17"/>
        <v>1713.5</v>
      </c>
      <c r="K144" s="24">
        <f t="shared" si="17"/>
        <v>1861.66</v>
      </c>
      <c r="L144" s="24">
        <f t="shared" si="17"/>
        <v>2007.37</v>
      </c>
      <c r="M144" s="24">
        <f t="shared" si="17"/>
        <v>2030.19</v>
      </c>
      <c r="N144" s="24">
        <f t="shared" si="17"/>
        <v>2038.1</v>
      </c>
      <c r="O144" s="24">
        <f t="shared" si="17"/>
        <v>2036.18</v>
      </c>
      <c r="P144" s="24">
        <f t="shared" si="17"/>
        <v>2048.19</v>
      </c>
      <c r="Q144" s="24">
        <f t="shared" si="17"/>
        <v>2056.5100000000002</v>
      </c>
      <c r="R144" s="24">
        <f t="shared" si="17"/>
        <v>2067.63</v>
      </c>
      <c r="S144" s="24">
        <f t="shared" si="17"/>
        <v>2103.3200000000002</v>
      </c>
      <c r="T144" s="24">
        <f t="shared" si="17"/>
        <v>2119.1799999999998</v>
      </c>
      <c r="U144" s="24">
        <f t="shared" si="17"/>
        <v>2066.6799999999998</v>
      </c>
      <c r="V144" s="24">
        <f t="shared" si="17"/>
        <v>2060.3200000000002</v>
      </c>
      <c r="W144" s="24">
        <f t="shared" si="17"/>
        <v>2027.2</v>
      </c>
      <c r="X144" s="24">
        <f t="shared" si="17"/>
        <v>1981.75</v>
      </c>
      <c r="Y144" s="24">
        <f t="shared" si="17"/>
        <v>1783.05</v>
      </c>
      <c r="Z144" s="24">
        <f t="shared" si="17"/>
        <v>1679.72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6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6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6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6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6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-3.1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112.84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781730.51</v>
      </c>
      <c r="L226" s="9" t="s">
        <v>53</v>
      </c>
      <c r="N226" s="15"/>
    </row>
    <row r="227" spans="2:14" s="9" customFormat="1" x14ac:dyDescent="0.25">
      <c r="B227" s="6"/>
    </row>
    <row r="230" spans="2:14" ht="15" customHeight="1" x14ac:dyDescent="0.25"/>
    <row r="233" spans="2:14" ht="15" customHeight="1" x14ac:dyDescent="0.25"/>
    <row r="234" spans="2:14" s="9" customFormat="1" x14ac:dyDescent="0.25"/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2" sqref="B2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1434.62</v>
      </c>
      <c r="D9" s="25">
        <v>1390.98</v>
      </c>
      <c r="E9" s="25">
        <v>1379.44</v>
      </c>
      <c r="F9" s="25">
        <v>1377.35</v>
      </c>
      <c r="G9" s="25">
        <v>1436.12</v>
      </c>
      <c r="H9" s="25">
        <v>1611.45</v>
      </c>
      <c r="I9" s="25">
        <v>1788.76</v>
      </c>
      <c r="J9" s="25">
        <v>1926.97</v>
      </c>
      <c r="K9" s="25">
        <v>1979.74</v>
      </c>
      <c r="L9" s="25">
        <v>1973.62</v>
      </c>
      <c r="M9" s="25">
        <v>1964.17</v>
      </c>
      <c r="N9" s="25">
        <v>1974.26</v>
      </c>
      <c r="O9" s="25">
        <v>1975.05</v>
      </c>
      <c r="P9" s="25">
        <v>1975.09</v>
      </c>
      <c r="Q9" s="25">
        <v>1999.08</v>
      </c>
      <c r="R9" s="25">
        <v>2010.85</v>
      </c>
      <c r="S9" s="25">
        <v>1997.8</v>
      </c>
      <c r="T9" s="25">
        <v>1988.51</v>
      </c>
      <c r="U9" s="25">
        <v>1977.21</v>
      </c>
      <c r="V9" s="25">
        <v>1973.39</v>
      </c>
      <c r="W9" s="25">
        <v>1920.18</v>
      </c>
      <c r="X9" s="25">
        <v>1840.31</v>
      </c>
      <c r="Y9" s="25">
        <v>1716.36</v>
      </c>
      <c r="Z9" s="25">
        <v>1617.27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1441.9</v>
      </c>
      <c r="D10" s="25">
        <v>1379.77</v>
      </c>
      <c r="E10" s="25">
        <v>1360.55</v>
      </c>
      <c r="F10" s="25">
        <v>1353.09</v>
      </c>
      <c r="G10" s="25">
        <v>1400.31</v>
      </c>
      <c r="H10" s="25">
        <v>1556.95</v>
      </c>
      <c r="I10" s="25">
        <v>1689.69</v>
      </c>
      <c r="J10" s="25">
        <v>1810.05</v>
      </c>
      <c r="K10" s="25">
        <v>1961.32</v>
      </c>
      <c r="L10" s="25">
        <v>2032.89</v>
      </c>
      <c r="M10" s="25">
        <v>2054.2399999999998</v>
      </c>
      <c r="N10" s="25">
        <v>2075.4699999999998</v>
      </c>
      <c r="O10" s="25">
        <v>2086.25</v>
      </c>
      <c r="P10" s="25">
        <v>2101.36</v>
      </c>
      <c r="Q10" s="25">
        <v>2048.0500000000002</v>
      </c>
      <c r="R10" s="25">
        <v>2041.53</v>
      </c>
      <c r="S10" s="25">
        <v>2032.82</v>
      </c>
      <c r="T10" s="25">
        <v>2023.28</v>
      </c>
      <c r="U10" s="25">
        <v>1942.52</v>
      </c>
      <c r="V10" s="25">
        <v>1889.2</v>
      </c>
      <c r="W10" s="25">
        <v>1859.11</v>
      </c>
      <c r="X10" s="25">
        <v>1809.81</v>
      </c>
      <c r="Y10" s="25">
        <v>1664.02</v>
      </c>
      <c r="Z10" s="25">
        <v>1529.71</v>
      </c>
      <c r="AC10" s="4"/>
      <c r="AD10" s="4"/>
      <c r="AE10" s="4"/>
      <c r="AF10" s="4"/>
    </row>
    <row r="11" spans="2:34" x14ac:dyDescent="0.25">
      <c r="B11" s="36">
        <v>3</v>
      </c>
      <c r="C11" s="25">
        <v>1399.05</v>
      </c>
      <c r="D11" s="25">
        <v>1364.56</v>
      </c>
      <c r="E11" s="25">
        <v>1322.57</v>
      </c>
      <c r="F11" s="25">
        <v>1315.69</v>
      </c>
      <c r="G11" s="25">
        <v>1334.48</v>
      </c>
      <c r="H11" s="25">
        <v>1394.03</v>
      </c>
      <c r="I11" s="25">
        <v>1464.62</v>
      </c>
      <c r="J11" s="25">
        <v>1662.74</v>
      </c>
      <c r="K11" s="25">
        <v>1819.37</v>
      </c>
      <c r="L11" s="25">
        <v>1868.75</v>
      </c>
      <c r="M11" s="25">
        <v>1872.58</v>
      </c>
      <c r="N11" s="25">
        <v>1872.18</v>
      </c>
      <c r="O11" s="25">
        <v>1872.77</v>
      </c>
      <c r="P11" s="25">
        <v>1875.58</v>
      </c>
      <c r="Q11" s="25">
        <v>1887.9</v>
      </c>
      <c r="R11" s="25">
        <v>1899.93</v>
      </c>
      <c r="S11" s="25">
        <v>1913.74</v>
      </c>
      <c r="T11" s="25">
        <v>1889.21</v>
      </c>
      <c r="U11" s="25">
        <v>1853.58</v>
      </c>
      <c r="V11" s="25">
        <v>1825.9</v>
      </c>
      <c r="W11" s="25">
        <v>1811.7</v>
      </c>
      <c r="X11" s="25">
        <v>1736.39</v>
      </c>
      <c r="Y11" s="25">
        <v>1560.89</v>
      </c>
      <c r="Z11" s="25">
        <v>1412.26</v>
      </c>
    </row>
    <row r="12" spans="2:34" x14ac:dyDescent="0.25">
      <c r="B12" s="36">
        <v>4</v>
      </c>
      <c r="C12" s="25">
        <v>1377.6</v>
      </c>
      <c r="D12" s="25">
        <v>1352.5</v>
      </c>
      <c r="E12" s="25">
        <v>1327.55</v>
      </c>
      <c r="F12" s="25">
        <v>1330.06</v>
      </c>
      <c r="G12" s="25">
        <v>1376.68</v>
      </c>
      <c r="H12" s="25">
        <v>1536.51</v>
      </c>
      <c r="I12" s="25">
        <v>1763.25</v>
      </c>
      <c r="J12" s="25">
        <v>1907.97</v>
      </c>
      <c r="K12" s="25">
        <v>2016.5</v>
      </c>
      <c r="L12" s="25">
        <v>2018.34</v>
      </c>
      <c r="M12" s="25">
        <v>1985.12</v>
      </c>
      <c r="N12" s="25">
        <v>1998.98</v>
      </c>
      <c r="O12" s="25">
        <v>2022.88</v>
      </c>
      <c r="P12" s="25">
        <v>2036.27</v>
      </c>
      <c r="Q12" s="25">
        <v>2017.04</v>
      </c>
      <c r="R12" s="25">
        <v>1990.43</v>
      </c>
      <c r="S12" s="25">
        <v>1943.45</v>
      </c>
      <c r="T12" s="25">
        <v>1899.43</v>
      </c>
      <c r="U12" s="25">
        <v>1886.83</v>
      </c>
      <c r="V12" s="25">
        <v>1884.76</v>
      </c>
      <c r="W12" s="25">
        <v>1845.53</v>
      </c>
      <c r="X12" s="25">
        <v>1748.21</v>
      </c>
      <c r="Y12" s="25">
        <v>1559.29</v>
      </c>
      <c r="Z12" s="25">
        <v>1435.15</v>
      </c>
    </row>
    <row r="13" spans="2:34" x14ac:dyDescent="0.25">
      <c r="B13" s="36">
        <v>5</v>
      </c>
      <c r="C13" s="25">
        <v>1360.88</v>
      </c>
      <c r="D13" s="25">
        <v>1297.67</v>
      </c>
      <c r="E13" s="25">
        <v>1262.73</v>
      </c>
      <c r="F13" s="25">
        <v>1269.46</v>
      </c>
      <c r="G13" s="25">
        <v>1336.47</v>
      </c>
      <c r="H13" s="25">
        <v>1439.17</v>
      </c>
      <c r="I13" s="25">
        <v>1665.34</v>
      </c>
      <c r="J13" s="25">
        <v>1845.43</v>
      </c>
      <c r="K13" s="25">
        <v>1908.62</v>
      </c>
      <c r="L13" s="25">
        <v>1919.08</v>
      </c>
      <c r="M13" s="25">
        <v>1866.56</v>
      </c>
      <c r="N13" s="25">
        <v>1870.03</v>
      </c>
      <c r="O13" s="25">
        <v>1873.16</v>
      </c>
      <c r="P13" s="25">
        <v>1881.52</v>
      </c>
      <c r="Q13" s="25">
        <v>1878.89</v>
      </c>
      <c r="R13" s="25">
        <v>1881.03</v>
      </c>
      <c r="S13" s="25">
        <v>1881.7</v>
      </c>
      <c r="T13" s="25">
        <v>1871.55</v>
      </c>
      <c r="U13" s="25">
        <v>1856.39</v>
      </c>
      <c r="V13" s="25">
        <v>1871.84</v>
      </c>
      <c r="W13" s="25">
        <v>1836</v>
      </c>
      <c r="X13" s="25">
        <v>1745.3</v>
      </c>
      <c r="Y13" s="25">
        <v>1511.21</v>
      </c>
      <c r="Z13" s="25">
        <v>1383</v>
      </c>
    </row>
    <row r="14" spans="2:34" x14ac:dyDescent="0.25">
      <c r="B14" s="36">
        <v>6</v>
      </c>
      <c r="C14" s="25">
        <v>1268.7</v>
      </c>
      <c r="D14" s="25">
        <v>1233.76</v>
      </c>
      <c r="E14" s="25">
        <v>1205.52</v>
      </c>
      <c r="F14" s="25">
        <v>1201.8800000000001</v>
      </c>
      <c r="G14" s="25">
        <v>1289.81</v>
      </c>
      <c r="H14" s="25">
        <v>1387.13</v>
      </c>
      <c r="I14" s="25">
        <v>1619.91</v>
      </c>
      <c r="J14" s="25">
        <v>1848.24</v>
      </c>
      <c r="K14" s="25">
        <v>1857.38</v>
      </c>
      <c r="L14" s="25">
        <v>1855.28</v>
      </c>
      <c r="M14" s="25">
        <v>1837.69</v>
      </c>
      <c r="N14" s="25">
        <v>1854.18</v>
      </c>
      <c r="O14" s="25">
        <v>1858.9</v>
      </c>
      <c r="P14" s="25">
        <v>1864.7</v>
      </c>
      <c r="Q14" s="25">
        <v>1862.63</v>
      </c>
      <c r="R14" s="25">
        <v>1859.32</v>
      </c>
      <c r="S14" s="25">
        <v>1859.1</v>
      </c>
      <c r="T14" s="25">
        <v>1852.6</v>
      </c>
      <c r="U14" s="25">
        <v>1837.7</v>
      </c>
      <c r="V14" s="25">
        <v>1832.12</v>
      </c>
      <c r="W14" s="25">
        <v>1764.25</v>
      </c>
      <c r="X14" s="25">
        <v>1734.32</v>
      </c>
      <c r="Y14" s="25">
        <v>1501.28</v>
      </c>
      <c r="Z14" s="25">
        <v>1372.82</v>
      </c>
    </row>
    <row r="15" spans="2:34" x14ac:dyDescent="0.25">
      <c r="B15" s="36">
        <v>7</v>
      </c>
      <c r="C15" s="25">
        <v>1214.68</v>
      </c>
      <c r="D15" s="25">
        <v>1139.03</v>
      </c>
      <c r="E15" s="25">
        <v>1103.52</v>
      </c>
      <c r="F15" s="25">
        <v>1099.33</v>
      </c>
      <c r="G15" s="25">
        <v>1204.97</v>
      </c>
      <c r="H15" s="25">
        <v>1346.64</v>
      </c>
      <c r="I15" s="25">
        <v>1607.34</v>
      </c>
      <c r="J15" s="25">
        <v>1846.15</v>
      </c>
      <c r="K15" s="25">
        <v>1881.79</v>
      </c>
      <c r="L15" s="25">
        <v>1870.78</v>
      </c>
      <c r="M15" s="25">
        <v>1860.58</v>
      </c>
      <c r="N15" s="25">
        <v>1872.47</v>
      </c>
      <c r="O15" s="25">
        <v>1879.82</v>
      </c>
      <c r="P15" s="25">
        <v>1893.27</v>
      </c>
      <c r="Q15" s="25">
        <v>1904.73</v>
      </c>
      <c r="R15" s="25">
        <v>1894.02</v>
      </c>
      <c r="S15" s="25">
        <v>1878.28</v>
      </c>
      <c r="T15" s="25">
        <v>1867.92</v>
      </c>
      <c r="U15" s="25">
        <v>1866.79</v>
      </c>
      <c r="V15" s="25">
        <v>1859.92</v>
      </c>
      <c r="W15" s="25">
        <v>1790.8</v>
      </c>
      <c r="X15" s="25">
        <v>1706.12</v>
      </c>
      <c r="Y15" s="25">
        <v>1475.67</v>
      </c>
      <c r="Z15" s="25">
        <v>1362.24</v>
      </c>
    </row>
    <row r="16" spans="2:34" x14ac:dyDescent="0.25">
      <c r="B16" s="36">
        <v>8</v>
      </c>
      <c r="C16" s="25">
        <v>1207.8599999999999</v>
      </c>
      <c r="D16" s="25">
        <v>1117.46</v>
      </c>
      <c r="E16" s="25">
        <v>1061.1199999999999</v>
      </c>
      <c r="F16" s="25">
        <v>1067.6400000000001</v>
      </c>
      <c r="G16" s="25">
        <v>1144.4000000000001</v>
      </c>
      <c r="H16" s="25">
        <v>1348.97</v>
      </c>
      <c r="I16" s="25">
        <v>1599.48</v>
      </c>
      <c r="J16" s="25">
        <v>1809.86</v>
      </c>
      <c r="K16" s="25">
        <v>1885.13</v>
      </c>
      <c r="L16" s="25">
        <v>1883.34</v>
      </c>
      <c r="M16" s="25">
        <v>1865.67</v>
      </c>
      <c r="N16" s="25">
        <v>1868.39</v>
      </c>
      <c r="O16" s="25">
        <v>1888.92</v>
      </c>
      <c r="P16" s="25">
        <v>1908.12</v>
      </c>
      <c r="Q16" s="25">
        <v>1922.08</v>
      </c>
      <c r="R16" s="25">
        <v>1898.46</v>
      </c>
      <c r="S16" s="25">
        <v>1895.01</v>
      </c>
      <c r="T16" s="25">
        <v>1869.44</v>
      </c>
      <c r="U16" s="25">
        <v>1853.77</v>
      </c>
      <c r="V16" s="25">
        <v>1840.23</v>
      </c>
      <c r="W16" s="25">
        <v>1795.7</v>
      </c>
      <c r="X16" s="25">
        <v>1661.4</v>
      </c>
      <c r="Y16" s="25">
        <v>1415.04</v>
      </c>
      <c r="Z16" s="25">
        <v>1344.89</v>
      </c>
    </row>
    <row r="17" spans="2:26" x14ac:dyDescent="0.25">
      <c r="B17" s="36">
        <v>9</v>
      </c>
      <c r="C17" s="25">
        <v>1291.79</v>
      </c>
      <c r="D17" s="25">
        <v>1220.9000000000001</v>
      </c>
      <c r="E17" s="25">
        <v>1148.78</v>
      </c>
      <c r="F17" s="25">
        <v>1122.73</v>
      </c>
      <c r="G17" s="25">
        <v>1166.48</v>
      </c>
      <c r="H17" s="25">
        <v>1273.1500000000001</v>
      </c>
      <c r="I17" s="25">
        <v>1413.02</v>
      </c>
      <c r="J17" s="25">
        <v>1692.49</v>
      </c>
      <c r="K17" s="25">
        <v>1819.2</v>
      </c>
      <c r="L17" s="25">
        <v>1921.45</v>
      </c>
      <c r="M17" s="25">
        <v>1920.9</v>
      </c>
      <c r="N17" s="25">
        <v>1947.11</v>
      </c>
      <c r="O17" s="25">
        <v>1945.35</v>
      </c>
      <c r="P17" s="25">
        <v>1960.9</v>
      </c>
      <c r="Q17" s="25">
        <v>1960.79</v>
      </c>
      <c r="R17" s="25">
        <v>1965.63</v>
      </c>
      <c r="S17" s="25">
        <v>1959.04</v>
      </c>
      <c r="T17" s="25">
        <v>1933.26</v>
      </c>
      <c r="U17" s="25">
        <v>1883.57</v>
      </c>
      <c r="V17" s="25">
        <v>1865.75</v>
      </c>
      <c r="W17" s="25">
        <v>1835.6</v>
      </c>
      <c r="X17" s="25">
        <v>1708.5</v>
      </c>
      <c r="Y17" s="25">
        <v>1451.95</v>
      </c>
      <c r="Z17" s="25">
        <v>1347.27</v>
      </c>
    </row>
    <row r="18" spans="2:26" x14ac:dyDescent="0.25">
      <c r="B18" s="36">
        <v>10</v>
      </c>
      <c r="C18" s="25">
        <v>1243.8399999999999</v>
      </c>
      <c r="D18" s="25">
        <v>1135.18</v>
      </c>
      <c r="E18" s="25">
        <v>1083.46</v>
      </c>
      <c r="F18" s="25">
        <v>1069.21</v>
      </c>
      <c r="G18" s="25">
        <v>1060.2</v>
      </c>
      <c r="H18" s="25">
        <v>1178.8</v>
      </c>
      <c r="I18" s="25">
        <v>1256.94</v>
      </c>
      <c r="J18" s="25">
        <v>1374.04</v>
      </c>
      <c r="K18" s="25">
        <v>1735.1</v>
      </c>
      <c r="L18" s="25">
        <v>1807.82</v>
      </c>
      <c r="M18" s="25">
        <v>1850.33</v>
      </c>
      <c r="N18" s="25">
        <v>1839.42</v>
      </c>
      <c r="O18" s="25">
        <v>1849.1</v>
      </c>
      <c r="P18" s="25">
        <v>1878.78</v>
      </c>
      <c r="Q18" s="25">
        <v>1882.63</v>
      </c>
      <c r="R18" s="25">
        <v>1891.02</v>
      </c>
      <c r="S18" s="25">
        <v>1909.28</v>
      </c>
      <c r="T18" s="25">
        <v>1861.9</v>
      </c>
      <c r="U18" s="25">
        <v>1854</v>
      </c>
      <c r="V18" s="25">
        <v>1839.27</v>
      </c>
      <c r="W18" s="25">
        <v>1769.4</v>
      </c>
      <c r="X18" s="25">
        <v>1633.98</v>
      </c>
      <c r="Y18" s="25">
        <v>1420.38</v>
      </c>
      <c r="Z18" s="25">
        <v>1293.71</v>
      </c>
    </row>
    <row r="19" spans="2:26" x14ac:dyDescent="0.25">
      <c r="B19" s="36">
        <v>11</v>
      </c>
      <c r="C19" s="25">
        <v>1252.99</v>
      </c>
      <c r="D19" s="25">
        <v>1192.7</v>
      </c>
      <c r="E19" s="25">
        <v>1148.9000000000001</v>
      </c>
      <c r="F19" s="25">
        <v>1137.55</v>
      </c>
      <c r="G19" s="25">
        <v>1243.77</v>
      </c>
      <c r="H19" s="25">
        <v>1354.52</v>
      </c>
      <c r="I19" s="25">
        <v>1605.97</v>
      </c>
      <c r="J19" s="25">
        <v>1879.05</v>
      </c>
      <c r="K19" s="25">
        <v>1990.64</v>
      </c>
      <c r="L19" s="25">
        <v>1984.93</v>
      </c>
      <c r="M19" s="25">
        <v>1922.97</v>
      </c>
      <c r="N19" s="25">
        <v>1920.24</v>
      </c>
      <c r="O19" s="25">
        <v>1915.46</v>
      </c>
      <c r="P19" s="25">
        <v>1986.37</v>
      </c>
      <c r="Q19" s="25">
        <v>2009.14</v>
      </c>
      <c r="R19" s="25">
        <v>1989.01</v>
      </c>
      <c r="S19" s="25">
        <v>2008.21</v>
      </c>
      <c r="T19" s="25">
        <v>1982.38</v>
      </c>
      <c r="U19" s="25">
        <v>1946.04</v>
      </c>
      <c r="V19" s="25">
        <v>1867.95</v>
      </c>
      <c r="W19" s="25">
        <v>1835.08</v>
      </c>
      <c r="X19" s="25">
        <v>1682.79</v>
      </c>
      <c r="Y19" s="25">
        <v>1426.1</v>
      </c>
      <c r="Z19" s="25">
        <v>1322.75</v>
      </c>
    </row>
    <row r="20" spans="2:26" x14ac:dyDescent="0.25">
      <c r="B20" s="36">
        <v>12</v>
      </c>
      <c r="C20" s="25">
        <v>1245.6199999999999</v>
      </c>
      <c r="D20" s="25">
        <v>1189.5899999999999</v>
      </c>
      <c r="E20" s="25">
        <v>1133.5999999999999</v>
      </c>
      <c r="F20" s="25">
        <v>1135.71</v>
      </c>
      <c r="G20" s="25">
        <v>1236</v>
      </c>
      <c r="H20" s="25">
        <v>1382.74</v>
      </c>
      <c r="I20" s="25">
        <v>1660.48</v>
      </c>
      <c r="J20" s="25">
        <v>1831</v>
      </c>
      <c r="K20" s="25">
        <v>1922.69</v>
      </c>
      <c r="L20" s="25">
        <v>1954.5</v>
      </c>
      <c r="M20" s="25">
        <v>1942.98</v>
      </c>
      <c r="N20" s="25">
        <v>1962.34</v>
      </c>
      <c r="O20" s="25">
        <v>1928.76</v>
      </c>
      <c r="P20" s="25">
        <v>1953.12</v>
      </c>
      <c r="Q20" s="25">
        <v>1990.02</v>
      </c>
      <c r="R20" s="25">
        <v>1963.93</v>
      </c>
      <c r="S20" s="25">
        <v>1972.83</v>
      </c>
      <c r="T20" s="25">
        <v>1928.88</v>
      </c>
      <c r="U20" s="25">
        <v>1890.27</v>
      </c>
      <c r="V20" s="25">
        <v>1872.03</v>
      </c>
      <c r="W20" s="25">
        <v>1835.62</v>
      </c>
      <c r="X20" s="25">
        <v>1718.33</v>
      </c>
      <c r="Y20" s="25">
        <v>1520.2</v>
      </c>
      <c r="Z20" s="25">
        <v>1372.32</v>
      </c>
    </row>
    <row r="21" spans="2:26" x14ac:dyDescent="0.25">
      <c r="B21" s="36">
        <v>13</v>
      </c>
      <c r="C21" s="25">
        <v>1331.87</v>
      </c>
      <c r="D21" s="25">
        <v>1288.47</v>
      </c>
      <c r="E21" s="25">
        <v>1279.3</v>
      </c>
      <c r="F21" s="25">
        <v>1283.06</v>
      </c>
      <c r="G21" s="25">
        <v>1325.53</v>
      </c>
      <c r="H21" s="25">
        <v>1454.97</v>
      </c>
      <c r="I21" s="25">
        <v>1659.96</v>
      </c>
      <c r="J21" s="25">
        <v>1846.38</v>
      </c>
      <c r="K21" s="25">
        <v>1975.21</v>
      </c>
      <c r="L21" s="25">
        <v>1978.66</v>
      </c>
      <c r="M21" s="25">
        <v>1941.1</v>
      </c>
      <c r="N21" s="25">
        <v>1965.55</v>
      </c>
      <c r="O21" s="25">
        <v>1963.48</v>
      </c>
      <c r="P21" s="25">
        <v>1982.73</v>
      </c>
      <c r="Q21" s="25">
        <v>1990.63</v>
      </c>
      <c r="R21" s="25">
        <v>1988.88</v>
      </c>
      <c r="S21" s="25">
        <v>2000.47</v>
      </c>
      <c r="T21" s="25">
        <v>1991.34</v>
      </c>
      <c r="U21" s="25">
        <v>1975.77</v>
      </c>
      <c r="V21" s="25">
        <v>1885.71</v>
      </c>
      <c r="W21" s="25">
        <v>1843.02</v>
      </c>
      <c r="X21" s="25">
        <v>1790.41</v>
      </c>
      <c r="Y21" s="25">
        <v>1612.22</v>
      </c>
      <c r="Z21" s="25">
        <v>1453.48</v>
      </c>
    </row>
    <row r="22" spans="2:26" x14ac:dyDescent="0.25">
      <c r="B22" s="36">
        <v>14</v>
      </c>
      <c r="C22" s="25">
        <v>1368.1</v>
      </c>
      <c r="D22" s="25">
        <v>1323.03</v>
      </c>
      <c r="E22" s="25">
        <v>1303.07</v>
      </c>
      <c r="F22" s="25">
        <v>1309.22</v>
      </c>
      <c r="G22" s="25">
        <v>1369.38</v>
      </c>
      <c r="H22" s="25">
        <v>1576.4</v>
      </c>
      <c r="I22" s="25">
        <v>1837.23</v>
      </c>
      <c r="J22" s="25">
        <v>1958.17</v>
      </c>
      <c r="K22" s="25">
        <v>2096.8200000000002</v>
      </c>
      <c r="L22" s="25">
        <v>2097.83</v>
      </c>
      <c r="M22" s="25">
        <v>2063.64</v>
      </c>
      <c r="N22" s="25">
        <v>2093.86</v>
      </c>
      <c r="O22" s="25">
        <v>2062.91</v>
      </c>
      <c r="P22" s="25">
        <v>2080.79</v>
      </c>
      <c r="Q22" s="25">
        <v>2138.4499999999998</v>
      </c>
      <c r="R22" s="25">
        <v>2084.64</v>
      </c>
      <c r="S22" s="25">
        <v>2049.44</v>
      </c>
      <c r="T22" s="25">
        <v>2013.05</v>
      </c>
      <c r="U22" s="25">
        <v>1985.14</v>
      </c>
      <c r="V22" s="25">
        <v>1974.92</v>
      </c>
      <c r="W22" s="25">
        <v>1927.94</v>
      </c>
      <c r="X22" s="25">
        <v>1840.21</v>
      </c>
      <c r="Y22" s="25">
        <v>1632.31</v>
      </c>
      <c r="Z22" s="25">
        <v>1491.15</v>
      </c>
    </row>
    <row r="23" spans="2:26" x14ac:dyDescent="0.25">
      <c r="B23" s="36">
        <v>15</v>
      </c>
      <c r="C23" s="25">
        <v>1386.76</v>
      </c>
      <c r="D23" s="25">
        <v>1344.33</v>
      </c>
      <c r="E23" s="25">
        <v>1320.6</v>
      </c>
      <c r="F23" s="25">
        <v>1318.49</v>
      </c>
      <c r="G23" s="25">
        <v>1393.27</v>
      </c>
      <c r="H23" s="25">
        <v>1560.54</v>
      </c>
      <c r="I23" s="25">
        <v>1817.96</v>
      </c>
      <c r="J23" s="25">
        <v>1956.54</v>
      </c>
      <c r="K23" s="25">
        <v>2037.88</v>
      </c>
      <c r="L23" s="25">
        <v>2029.37</v>
      </c>
      <c r="M23" s="25">
        <v>2023.35</v>
      </c>
      <c r="N23" s="25">
        <v>2016.01</v>
      </c>
      <c r="O23" s="25">
        <v>2013.29</v>
      </c>
      <c r="P23" s="25">
        <v>2027.26</v>
      </c>
      <c r="Q23" s="25">
        <v>2031.68</v>
      </c>
      <c r="R23" s="25">
        <v>2008.65</v>
      </c>
      <c r="S23" s="25">
        <v>2029.36</v>
      </c>
      <c r="T23" s="25">
        <v>2022.51</v>
      </c>
      <c r="U23" s="25">
        <v>2011.66</v>
      </c>
      <c r="V23" s="25">
        <v>2050.2800000000002</v>
      </c>
      <c r="W23" s="25">
        <v>1900.55</v>
      </c>
      <c r="X23" s="25">
        <v>1839</v>
      </c>
      <c r="Y23" s="25">
        <v>1663.47</v>
      </c>
      <c r="Z23" s="25">
        <v>1477.94</v>
      </c>
    </row>
    <row r="24" spans="2:26" x14ac:dyDescent="0.25">
      <c r="B24" s="36">
        <v>16</v>
      </c>
      <c r="C24" s="25">
        <v>1430.12</v>
      </c>
      <c r="D24" s="25">
        <v>1405.09</v>
      </c>
      <c r="E24" s="25">
        <v>1392.39</v>
      </c>
      <c r="F24" s="25">
        <v>1373.69</v>
      </c>
      <c r="G24" s="25">
        <v>1420.51</v>
      </c>
      <c r="H24" s="25">
        <v>1506.6</v>
      </c>
      <c r="I24" s="25">
        <v>1661.3</v>
      </c>
      <c r="J24" s="25">
        <v>1818.84</v>
      </c>
      <c r="K24" s="25">
        <v>1963.97</v>
      </c>
      <c r="L24" s="25">
        <v>1973.13</v>
      </c>
      <c r="M24" s="25">
        <v>1972.42</v>
      </c>
      <c r="N24" s="25">
        <v>1962.67</v>
      </c>
      <c r="O24" s="25">
        <v>1955.04</v>
      </c>
      <c r="P24" s="25">
        <v>1967.37</v>
      </c>
      <c r="Q24" s="25">
        <v>1960.05</v>
      </c>
      <c r="R24" s="25">
        <v>1957.89</v>
      </c>
      <c r="S24" s="25">
        <v>1971.71</v>
      </c>
      <c r="T24" s="25">
        <v>1948.68</v>
      </c>
      <c r="U24" s="25">
        <v>1937.68</v>
      </c>
      <c r="V24" s="25">
        <v>1899.72</v>
      </c>
      <c r="W24" s="25">
        <v>1866.18</v>
      </c>
      <c r="X24" s="25">
        <v>1776.22</v>
      </c>
      <c r="Y24" s="25">
        <v>1564.08</v>
      </c>
      <c r="Z24" s="25">
        <v>1454.66</v>
      </c>
    </row>
    <row r="25" spans="2:26" x14ac:dyDescent="0.25">
      <c r="B25" s="36">
        <v>17</v>
      </c>
      <c r="C25" s="25">
        <v>1408.52</v>
      </c>
      <c r="D25" s="25">
        <v>1393.18</v>
      </c>
      <c r="E25" s="25">
        <v>1379.91</v>
      </c>
      <c r="F25" s="25">
        <v>1366.08</v>
      </c>
      <c r="G25" s="25">
        <v>1372.79</v>
      </c>
      <c r="H25" s="25">
        <v>1402.3</v>
      </c>
      <c r="I25" s="25">
        <v>1515.74</v>
      </c>
      <c r="J25" s="25">
        <v>1743.21</v>
      </c>
      <c r="K25" s="25">
        <v>1868.99</v>
      </c>
      <c r="L25" s="25">
        <v>1940.96</v>
      </c>
      <c r="M25" s="25">
        <v>1941.42</v>
      </c>
      <c r="N25" s="25">
        <v>1934.12</v>
      </c>
      <c r="O25" s="25">
        <v>1934.09</v>
      </c>
      <c r="P25" s="25">
        <v>1953.41</v>
      </c>
      <c r="Q25" s="25">
        <v>1956.18</v>
      </c>
      <c r="R25" s="25">
        <v>1968.37</v>
      </c>
      <c r="S25" s="25">
        <v>1979.13</v>
      </c>
      <c r="T25" s="25">
        <v>1967</v>
      </c>
      <c r="U25" s="25">
        <v>1947.9</v>
      </c>
      <c r="V25" s="25">
        <v>1936.16</v>
      </c>
      <c r="W25" s="25">
        <v>1881.89</v>
      </c>
      <c r="X25" s="25">
        <v>1803.74</v>
      </c>
      <c r="Y25" s="25">
        <v>1614.19</v>
      </c>
      <c r="Z25" s="25">
        <v>1417.83</v>
      </c>
    </row>
    <row r="26" spans="2:26" x14ac:dyDescent="0.25">
      <c r="B26" s="36">
        <v>18</v>
      </c>
      <c r="C26" s="25">
        <v>1380.15</v>
      </c>
      <c r="D26" s="25">
        <v>1331.71</v>
      </c>
      <c r="E26" s="25">
        <v>1280.8399999999999</v>
      </c>
      <c r="F26" s="25">
        <v>1289.78</v>
      </c>
      <c r="G26" s="25">
        <v>1342.13</v>
      </c>
      <c r="H26" s="25">
        <v>1502.22</v>
      </c>
      <c r="I26" s="25">
        <v>1766.07</v>
      </c>
      <c r="J26" s="25">
        <v>1888.16</v>
      </c>
      <c r="K26" s="25">
        <v>1974.37</v>
      </c>
      <c r="L26" s="25">
        <v>1976.13</v>
      </c>
      <c r="M26" s="25">
        <v>1966</v>
      </c>
      <c r="N26" s="25">
        <v>1960.77</v>
      </c>
      <c r="O26" s="25">
        <v>1963.17</v>
      </c>
      <c r="P26" s="25">
        <v>1973.84</v>
      </c>
      <c r="Q26" s="25">
        <v>1972.29</v>
      </c>
      <c r="R26" s="25">
        <v>1966.78</v>
      </c>
      <c r="S26" s="25">
        <v>1977.63</v>
      </c>
      <c r="T26" s="25">
        <v>1963.67</v>
      </c>
      <c r="U26" s="25">
        <v>1949.37</v>
      </c>
      <c r="V26" s="25">
        <v>1941.66</v>
      </c>
      <c r="W26" s="25">
        <v>1901.86</v>
      </c>
      <c r="X26" s="25">
        <v>1775.24</v>
      </c>
      <c r="Y26" s="25">
        <v>1567.01</v>
      </c>
      <c r="Z26" s="25">
        <v>1407.44</v>
      </c>
    </row>
    <row r="27" spans="2:26" x14ac:dyDescent="0.25">
      <c r="B27" s="36">
        <v>19</v>
      </c>
      <c r="C27" s="25">
        <v>1386.28</v>
      </c>
      <c r="D27" s="25">
        <v>1341.93</v>
      </c>
      <c r="E27" s="25">
        <v>1329.52</v>
      </c>
      <c r="F27" s="25">
        <v>1344.43</v>
      </c>
      <c r="G27" s="25">
        <v>1375.49</v>
      </c>
      <c r="H27" s="25">
        <v>1557.28</v>
      </c>
      <c r="I27" s="25">
        <v>1817.87</v>
      </c>
      <c r="J27" s="25">
        <v>1918.58</v>
      </c>
      <c r="K27" s="25">
        <v>2074.25</v>
      </c>
      <c r="L27" s="25">
        <v>2076.5300000000002</v>
      </c>
      <c r="M27" s="25">
        <v>2063.27</v>
      </c>
      <c r="N27" s="25">
        <v>2057.06</v>
      </c>
      <c r="O27" s="25">
        <v>2055.9899999999998</v>
      </c>
      <c r="P27" s="25">
        <v>2071.58</v>
      </c>
      <c r="Q27" s="25">
        <v>2083.34</v>
      </c>
      <c r="R27" s="25">
        <v>2078.56</v>
      </c>
      <c r="S27" s="25">
        <v>2097.98</v>
      </c>
      <c r="T27" s="25">
        <v>2104.59</v>
      </c>
      <c r="U27" s="25">
        <v>2055.39</v>
      </c>
      <c r="V27" s="25">
        <v>2024.25</v>
      </c>
      <c r="W27" s="25">
        <v>1905.21</v>
      </c>
      <c r="X27" s="25">
        <v>1826.68</v>
      </c>
      <c r="Y27" s="25">
        <v>1622.74</v>
      </c>
      <c r="Z27" s="25">
        <v>1417.83</v>
      </c>
    </row>
    <row r="28" spans="2:26" x14ac:dyDescent="0.25">
      <c r="B28" s="36">
        <v>20</v>
      </c>
      <c r="C28" s="25">
        <v>1451.57</v>
      </c>
      <c r="D28" s="25">
        <v>1413.8</v>
      </c>
      <c r="E28" s="25">
        <v>1385.58</v>
      </c>
      <c r="F28" s="25">
        <v>1392.96</v>
      </c>
      <c r="G28" s="25">
        <v>1497.85</v>
      </c>
      <c r="H28" s="25">
        <v>1580.85</v>
      </c>
      <c r="I28" s="25">
        <v>1824.63</v>
      </c>
      <c r="J28" s="25">
        <v>1955.88</v>
      </c>
      <c r="K28" s="25">
        <v>2119.3000000000002</v>
      </c>
      <c r="L28" s="25">
        <v>2133.59</v>
      </c>
      <c r="M28" s="25">
        <v>2127.4499999999998</v>
      </c>
      <c r="N28" s="25">
        <v>2120.67</v>
      </c>
      <c r="O28" s="25">
        <v>2065.9899999999998</v>
      </c>
      <c r="P28" s="25">
        <v>2095.96</v>
      </c>
      <c r="Q28" s="25">
        <v>2108.7399999999998</v>
      </c>
      <c r="R28" s="25">
        <v>2121.88</v>
      </c>
      <c r="S28" s="25">
        <v>2119.89</v>
      </c>
      <c r="T28" s="25">
        <v>2088.2600000000002</v>
      </c>
      <c r="U28" s="25">
        <v>2057.59</v>
      </c>
      <c r="V28" s="25">
        <v>2023.84</v>
      </c>
      <c r="W28" s="25">
        <v>1888.9</v>
      </c>
      <c r="X28" s="25">
        <v>1841.21</v>
      </c>
      <c r="Y28" s="25">
        <v>1676.94</v>
      </c>
      <c r="Z28" s="25">
        <v>1478.33</v>
      </c>
    </row>
    <row r="29" spans="2:26" x14ac:dyDescent="0.25">
      <c r="B29" s="36">
        <v>21</v>
      </c>
      <c r="C29" s="25">
        <v>1481.92</v>
      </c>
      <c r="D29" s="25">
        <v>1436.34</v>
      </c>
      <c r="E29" s="25">
        <v>1430.68</v>
      </c>
      <c r="F29" s="25">
        <v>1462.18</v>
      </c>
      <c r="G29" s="25">
        <v>1563.45</v>
      </c>
      <c r="H29" s="25">
        <v>1703.95</v>
      </c>
      <c r="I29" s="25">
        <v>1811.35</v>
      </c>
      <c r="J29" s="25">
        <v>2019.24</v>
      </c>
      <c r="K29" s="25">
        <v>2082.98</v>
      </c>
      <c r="L29" s="25">
        <v>2087.4899999999998</v>
      </c>
      <c r="M29" s="25">
        <v>2077.14</v>
      </c>
      <c r="N29" s="25">
        <v>2084.6999999999998</v>
      </c>
      <c r="O29" s="25">
        <v>2074.27</v>
      </c>
      <c r="P29" s="25">
        <v>2119.6</v>
      </c>
      <c r="Q29" s="25">
        <v>2090.15</v>
      </c>
      <c r="R29" s="25">
        <v>2107.67</v>
      </c>
      <c r="S29" s="25">
        <v>2137.9</v>
      </c>
      <c r="T29" s="25">
        <v>2119.62</v>
      </c>
      <c r="U29" s="25">
        <v>2054.94</v>
      </c>
      <c r="V29" s="25">
        <v>2030.5</v>
      </c>
      <c r="W29" s="25">
        <v>1934.77</v>
      </c>
      <c r="X29" s="25">
        <v>1823.12</v>
      </c>
      <c r="Y29" s="25">
        <v>1702.57</v>
      </c>
      <c r="Z29" s="25">
        <v>1505.58</v>
      </c>
    </row>
    <row r="30" spans="2:26" x14ac:dyDescent="0.25">
      <c r="B30" s="36">
        <v>22</v>
      </c>
      <c r="C30" s="25">
        <v>1474.81</v>
      </c>
      <c r="D30" s="25">
        <v>1427.14</v>
      </c>
      <c r="E30" s="25">
        <v>1403.65</v>
      </c>
      <c r="F30" s="25">
        <v>1451.64</v>
      </c>
      <c r="G30" s="25">
        <v>1535.02</v>
      </c>
      <c r="H30" s="25">
        <v>1647.4</v>
      </c>
      <c r="I30" s="25">
        <v>1817.07</v>
      </c>
      <c r="J30" s="25">
        <v>2027.38</v>
      </c>
      <c r="K30" s="25">
        <v>2102.73</v>
      </c>
      <c r="L30" s="25">
        <v>2123.17</v>
      </c>
      <c r="M30" s="25">
        <v>2105.08</v>
      </c>
      <c r="N30" s="25">
        <v>2112.31</v>
      </c>
      <c r="O30" s="25">
        <v>2103.61</v>
      </c>
      <c r="P30" s="25">
        <v>2126.5700000000002</v>
      </c>
      <c r="Q30" s="25">
        <v>2134.0300000000002</v>
      </c>
      <c r="R30" s="25">
        <v>2152.5</v>
      </c>
      <c r="S30" s="25">
        <v>2175.94</v>
      </c>
      <c r="T30" s="25">
        <v>2181.7399999999998</v>
      </c>
      <c r="U30" s="25">
        <v>2136.3200000000002</v>
      </c>
      <c r="V30" s="25">
        <v>2088.15</v>
      </c>
      <c r="W30" s="25">
        <v>2022.65</v>
      </c>
      <c r="X30" s="25">
        <v>1941.42</v>
      </c>
      <c r="Y30" s="25">
        <v>1782.99</v>
      </c>
      <c r="Z30" s="25">
        <v>1586.47</v>
      </c>
    </row>
    <row r="31" spans="2:26" x14ac:dyDescent="0.25">
      <c r="B31" s="36">
        <v>23</v>
      </c>
      <c r="C31" s="25">
        <v>1553.33</v>
      </c>
      <c r="D31" s="25">
        <v>1490.39</v>
      </c>
      <c r="E31" s="25">
        <v>1459.6</v>
      </c>
      <c r="F31" s="25">
        <v>1462.66</v>
      </c>
      <c r="G31" s="25">
        <v>1488.53</v>
      </c>
      <c r="H31" s="25">
        <v>1539.44</v>
      </c>
      <c r="I31" s="25">
        <v>1647.64</v>
      </c>
      <c r="J31" s="25">
        <v>1798.58</v>
      </c>
      <c r="K31" s="25">
        <v>2055.79</v>
      </c>
      <c r="L31" s="25">
        <v>2144.21</v>
      </c>
      <c r="M31" s="25">
        <v>2154.6999999999998</v>
      </c>
      <c r="N31" s="25">
        <v>2156.48</v>
      </c>
      <c r="O31" s="25">
        <v>2147.2600000000002</v>
      </c>
      <c r="P31" s="25">
        <v>2157.84</v>
      </c>
      <c r="Q31" s="25">
        <v>2174.58</v>
      </c>
      <c r="R31" s="25">
        <v>2197.21</v>
      </c>
      <c r="S31" s="25">
        <v>2205.4299999999998</v>
      </c>
      <c r="T31" s="25">
        <v>2189.4299999999998</v>
      </c>
      <c r="U31" s="25">
        <v>2131.15</v>
      </c>
      <c r="V31" s="25">
        <v>2046.85</v>
      </c>
      <c r="W31" s="25">
        <v>1992.47</v>
      </c>
      <c r="X31" s="25">
        <v>1837.01</v>
      </c>
      <c r="Y31" s="25">
        <v>1735.63</v>
      </c>
      <c r="Z31" s="25">
        <v>1557.62</v>
      </c>
    </row>
    <row r="32" spans="2:26" x14ac:dyDescent="0.25">
      <c r="B32" s="36">
        <v>24</v>
      </c>
      <c r="C32" s="25">
        <v>1521.49</v>
      </c>
      <c r="D32" s="25">
        <v>1466.42</v>
      </c>
      <c r="E32" s="25">
        <v>1441.01</v>
      </c>
      <c r="F32" s="25">
        <v>1401.16</v>
      </c>
      <c r="G32" s="25">
        <v>1418.14</v>
      </c>
      <c r="H32" s="25">
        <v>1468.45</v>
      </c>
      <c r="I32" s="25">
        <v>1537.95</v>
      </c>
      <c r="J32" s="25">
        <v>1701.88</v>
      </c>
      <c r="K32" s="25">
        <v>1819.45</v>
      </c>
      <c r="L32" s="25">
        <v>2013.1</v>
      </c>
      <c r="M32" s="25">
        <v>2054.15</v>
      </c>
      <c r="N32" s="25">
        <v>2061.9</v>
      </c>
      <c r="O32" s="25">
        <v>2096.1999999999998</v>
      </c>
      <c r="P32" s="25">
        <v>2117.1799999999998</v>
      </c>
      <c r="Q32" s="25">
        <v>2135.08</v>
      </c>
      <c r="R32" s="25">
        <v>2160.29</v>
      </c>
      <c r="S32" s="25">
        <v>2181.16</v>
      </c>
      <c r="T32" s="25">
        <v>2164.64</v>
      </c>
      <c r="U32" s="25">
        <v>2110.9499999999998</v>
      </c>
      <c r="V32" s="25">
        <v>2058.2399999999998</v>
      </c>
      <c r="W32" s="25">
        <v>1995.24</v>
      </c>
      <c r="X32" s="25">
        <v>1824.1</v>
      </c>
      <c r="Y32" s="25">
        <v>1669.12</v>
      </c>
      <c r="Z32" s="25">
        <v>1469.98</v>
      </c>
    </row>
    <row r="33" spans="2:26" x14ac:dyDescent="0.25">
      <c r="B33" s="36">
        <v>25</v>
      </c>
      <c r="C33" s="25">
        <v>1296.71</v>
      </c>
      <c r="D33" s="25">
        <v>1242.1099999999999</v>
      </c>
      <c r="E33" s="25">
        <v>1232.1400000000001</v>
      </c>
      <c r="F33" s="25">
        <v>1258.76</v>
      </c>
      <c r="G33" s="25">
        <v>1389.14</v>
      </c>
      <c r="H33" s="25">
        <v>1549.9</v>
      </c>
      <c r="I33" s="25">
        <v>1751.65</v>
      </c>
      <c r="J33" s="25">
        <v>1938.71</v>
      </c>
      <c r="K33" s="25">
        <v>2091.9499999999998</v>
      </c>
      <c r="L33" s="25">
        <v>2087.5</v>
      </c>
      <c r="M33" s="25">
        <v>2064.12</v>
      </c>
      <c r="N33" s="25">
        <v>2139.5100000000002</v>
      </c>
      <c r="O33" s="25">
        <v>2131.2199999999998</v>
      </c>
      <c r="P33" s="25">
        <v>2158.12</v>
      </c>
      <c r="Q33" s="25">
        <v>2175.38</v>
      </c>
      <c r="R33" s="25">
        <v>2163.73</v>
      </c>
      <c r="S33" s="25">
        <v>2172.75</v>
      </c>
      <c r="T33" s="25">
        <v>2139.66</v>
      </c>
      <c r="U33" s="25">
        <v>2065.0300000000002</v>
      </c>
      <c r="V33" s="25">
        <v>2023.57</v>
      </c>
      <c r="W33" s="25">
        <v>1869.03</v>
      </c>
      <c r="X33" s="25">
        <v>1785.38</v>
      </c>
      <c r="Y33" s="25">
        <v>1614.69</v>
      </c>
      <c r="Z33" s="25">
        <v>1404.13</v>
      </c>
    </row>
    <row r="34" spans="2:26" x14ac:dyDescent="0.25">
      <c r="B34" s="36">
        <v>26</v>
      </c>
      <c r="C34" s="25">
        <v>1354.1</v>
      </c>
      <c r="D34" s="25">
        <v>1308.47</v>
      </c>
      <c r="E34" s="25">
        <v>1339.88</v>
      </c>
      <c r="F34" s="25">
        <v>1466.2</v>
      </c>
      <c r="G34" s="25">
        <v>1408.49</v>
      </c>
      <c r="H34" s="25">
        <v>1509.36</v>
      </c>
      <c r="I34" s="25">
        <v>1687.61</v>
      </c>
      <c r="J34" s="25">
        <v>1825.69</v>
      </c>
      <c r="K34" s="25">
        <v>2011.87</v>
      </c>
      <c r="L34" s="25">
        <v>2015.55</v>
      </c>
      <c r="M34" s="25">
        <v>2003.62</v>
      </c>
      <c r="N34" s="25">
        <v>2021.7</v>
      </c>
      <c r="O34" s="25">
        <v>2007.29</v>
      </c>
      <c r="P34" s="25">
        <v>2022</v>
      </c>
      <c r="Q34" s="25">
        <v>2039.36</v>
      </c>
      <c r="R34" s="25">
        <v>2037.16</v>
      </c>
      <c r="S34" s="25">
        <v>2038.1</v>
      </c>
      <c r="T34" s="25">
        <v>2035.64</v>
      </c>
      <c r="U34" s="25">
        <v>1999.02</v>
      </c>
      <c r="V34" s="25">
        <v>1974.06</v>
      </c>
      <c r="W34" s="25">
        <v>1924.47</v>
      </c>
      <c r="X34" s="25">
        <v>1812.14</v>
      </c>
      <c r="Y34" s="25">
        <v>1615.15</v>
      </c>
      <c r="Z34" s="25">
        <v>1441.61</v>
      </c>
    </row>
    <row r="35" spans="2:26" x14ac:dyDescent="0.25">
      <c r="B35" s="36">
        <v>27</v>
      </c>
      <c r="C35" s="25">
        <v>1374.24</v>
      </c>
      <c r="D35" s="25">
        <v>1349.95</v>
      </c>
      <c r="E35" s="25">
        <v>1333.68</v>
      </c>
      <c r="F35" s="25">
        <v>1336.48</v>
      </c>
      <c r="G35" s="25">
        <v>1377.67</v>
      </c>
      <c r="H35" s="25">
        <v>1508.96</v>
      </c>
      <c r="I35" s="25">
        <v>1708.98</v>
      </c>
      <c r="J35" s="25">
        <v>1878.31</v>
      </c>
      <c r="K35" s="25">
        <v>2040.63</v>
      </c>
      <c r="L35" s="25">
        <v>2037.19</v>
      </c>
      <c r="M35" s="25">
        <v>2031.24</v>
      </c>
      <c r="N35" s="25">
        <v>2038.95</v>
      </c>
      <c r="O35" s="25">
        <v>2041.2</v>
      </c>
      <c r="P35" s="25">
        <v>2050.73</v>
      </c>
      <c r="Q35" s="25">
        <v>2047.76</v>
      </c>
      <c r="R35" s="25">
        <v>2059.4499999999998</v>
      </c>
      <c r="S35" s="25">
        <v>2064.31</v>
      </c>
      <c r="T35" s="25">
        <v>2039.69</v>
      </c>
      <c r="U35" s="25">
        <v>2024.03</v>
      </c>
      <c r="V35" s="25">
        <v>2000.88</v>
      </c>
      <c r="W35" s="25">
        <v>1876.48</v>
      </c>
      <c r="X35" s="25">
        <v>1750.53</v>
      </c>
      <c r="Y35" s="25">
        <v>1514.22</v>
      </c>
      <c r="Z35" s="25">
        <v>1375.5</v>
      </c>
    </row>
    <row r="36" spans="2:26" x14ac:dyDescent="0.25">
      <c r="B36" s="36">
        <v>28</v>
      </c>
      <c r="C36" s="25">
        <v>1322.1</v>
      </c>
      <c r="D36" s="25">
        <v>1194.44</v>
      </c>
      <c r="E36" s="25">
        <v>1141.28</v>
      </c>
      <c r="F36" s="25">
        <v>1157.8699999999999</v>
      </c>
      <c r="G36" s="25">
        <v>1284.28</v>
      </c>
      <c r="H36" s="25">
        <v>1435.86</v>
      </c>
      <c r="I36" s="25">
        <v>1645.85</v>
      </c>
      <c r="J36" s="25">
        <v>1809.48</v>
      </c>
      <c r="K36" s="25">
        <v>2052.7600000000002</v>
      </c>
      <c r="L36" s="25">
        <v>2056.04</v>
      </c>
      <c r="M36" s="25">
        <v>2044.36</v>
      </c>
      <c r="N36" s="25">
        <v>2014.71</v>
      </c>
      <c r="O36" s="25">
        <v>2012.91</v>
      </c>
      <c r="P36" s="25">
        <v>2018.84</v>
      </c>
      <c r="Q36" s="25">
        <v>2032.91</v>
      </c>
      <c r="R36" s="25">
        <v>2052.5300000000002</v>
      </c>
      <c r="S36" s="25">
        <v>2084.6799999999998</v>
      </c>
      <c r="T36" s="25">
        <v>2065.7199999999998</v>
      </c>
      <c r="U36" s="25">
        <v>2016.18</v>
      </c>
      <c r="V36" s="25">
        <v>1991.16</v>
      </c>
      <c r="W36" s="25">
        <v>1890.43</v>
      </c>
      <c r="X36" s="25">
        <v>1787.34</v>
      </c>
      <c r="Y36" s="25">
        <v>1602.65</v>
      </c>
      <c r="Z36" s="25">
        <v>1399.05</v>
      </c>
    </row>
    <row r="37" spans="2:26" x14ac:dyDescent="0.25">
      <c r="B37" s="36">
        <v>29</v>
      </c>
      <c r="C37" s="25">
        <v>1369.51</v>
      </c>
      <c r="D37" s="25">
        <v>1349.9</v>
      </c>
      <c r="E37" s="25">
        <v>1328.01</v>
      </c>
      <c r="F37" s="25">
        <v>1332.69</v>
      </c>
      <c r="G37" s="25">
        <v>1379.12</v>
      </c>
      <c r="H37" s="25">
        <v>1460.93</v>
      </c>
      <c r="I37" s="25">
        <v>1626.51</v>
      </c>
      <c r="J37" s="25">
        <v>1817.28</v>
      </c>
      <c r="K37" s="25">
        <v>1902.59</v>
      </c>
      <c r="L37" s="25">
        <v>1900.86</v>
      </c>
      <c r="M37" s="25">
        <v>1894.56</v>
      </c>
      <c r="N37" s="25">
        <v>1901.19</v>
      </c>
      <c r="O37" s="25">
        <v>1889.17</v>
      </c>
      <c r="P37" s="25">
        <v>1896.31</v>
      </c>
      <c r="Q37" s="25">
        <v>1903.52</v>
      </c>
      <c r="R37" s="25">
        <v>1935.14</v>
      </c>
      <c r="S37" s="25">
        <v>1971.02</v>
      </c>
      <c r="T37" s="25">
        <v>1952.83</v>
      </c>
      <c r="U37" s="25">
        <v>1899.61</v>
      </c>
      <c r="V37" s="25">
        <v>1894.82</v>
      </c>
      <c r="W37" s="25">
        <v>1882.37</v>
      </c>
      <c r="X37" s="25">
        <v>1827.02</v>
      </c>
      <c r="Y37" s="25">
        <v>1605.25</v>
      </c>
      <c r="Z37" s="25">
        <v>1414.8</v>
      </c>
    </row>
    <row r="38" spans="2:26" x14ac:dyDescent="0.25">
      <c r="B38" s="36">
        <v>30</v>
      </c>
      <c r="C38" s="25">
        <v>1386.1</v>
      </c>
      <c r="D38" s="25">
        <v>1350.52</v>
      </c>
      <c r="E38" s="25">
        <v>1338.49</v>
      </c>
      <c r="F38" s="25">
        <v>1321.48</v>
      </c>
      <c r="G38" s="25">
        <v>1348.92</v>
      </c>
      <c r="H38" s="25">
        <v>1376.28</v>
      </c>
      <c r="I38" s="25">
        <v>1434.07</v>
      </c>
      <c r="J38" s="25">
        <v>1565.08</v>
      </c>
      <c r="K38" s="25">
        <v>1766.48</v>
      </c>
      <c r="L38" s="25">
        <v>1825.15</v>
      </c>
      <c r="M38" s="25">
        <v>1832.4</v>
      </c>
      <c r="N38" s="25">
        <v>1830.3</v>
      </c>
      <c r="O38" s="25">
        <v>1828.73</v>
      </c>
      <c r="P38" s="25">
        <v>1830.69</v>
      </c>
      <c r="Q38" s="25">
        <v>1839.79</v>
      </c>
      <c r="R38" s="25">
        <v>1855.77</v>
      </c>
      <c r="S38" s="25">
        <v>1866.85</v>
      </c>
      <c r="T38" s="25">
        <v>1876.85</v>
      </c>
      <c r="U38" s="25">
        <v>1871.18</v>
      </c>
      <c r="V38" s="25">
        <v>1856.42</v>
      </c>
      <c r="W38" s="25">
        <v>1829.97</v>
      </c>
      <c r="X38" s="25">
        <v>1756.18</v>
      </c>
      <c r="Y38" s="25">
        <v>1544.59</v>
      </c>
      <c r="Z38" s="25">
        <v>1409.52</v>
      </c>
    </row>
    <row r="39" spans="2:26" x14ac:dyDescent="0.25">
      <c r="B39" s="36">
        <v>31</v>
      </c>
      <c r="C39" s="25">
        <v>1414.98</v>
      </c>
      <c r="D39" s="25">
        <v>1381.08</v>
      </c>
      <c r="E39" s="25">
        <v>1344.05</v>
      </c>
      <c r="F39" s="25">
        <v>1269.3800000000001</v>
      </c>
      <c r="G39" s="25">
        <v>1324.95</v>
      </c>
      <c r="H39" s="25">
        <v>1354.84</v>
      </c>
      <c r="I39" s="25">
        <v>1369.84</v>
      </c>
      <c r="J39" s="25">
        <v>1482.06</v>
      </c>
      <c r="K39" s="25">
        <v>1630.22</v>
      </c>
      <c r="L39" s="25">
        <v>1775.93</v>
      </c>
      <c r="M39" s="25">
        <v>1798.75</v>
      </c>
      <c r="N39" s="25">
        <v>1806.66</v>
      </c>
      <c r="O39" s="25">
        <v>1804.74</v>
      </c>
      <c r="P39" s="25">
        <v>1816.75</v>
      </c>
      <c r="Q39" s="25">
        <v>1825.07</v>
      </c>
      <c r="R39" s="25">
        <v>1836.19</v>
      </c>
      <c r="S39" s="25">
        <v>1871.88</v>
      </c>
      <c r="T39" s="25">
        <v>1887.74</v>
      </c>
      <c r="U39" s="25">
        <v>1835.24</v>
      </c>
      <c r="V39" s="25">
        <v>1828.88</v>
      </c>
      <c r="W39" s="25">
        <v>1795.76</v>
      </c>
      <c r="X39" s="25">
        <v>1750.31</v>
      </c>
      <c r="Y39" s="25">
        <v>1551.61</v>
      </c>
      <c r="Z39" s="25">
        <v>1448.28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1434.62</v>
      </c>
      <c r="D45" s="25">
        <f t="shared" ref="D45:Z45" si="0">D9</f>
        <v>1390.98</v>
      </c>
      <c r="E45" s="25">
        <f t="shared" si="0"/>
        <v>1379.44</v>
      </c>
      <c r="F45" s="25">
        <f t="shared" si="0"/>
        <v>1377.35</v>
      </c>
      <c r="G45" s="25">
        <f t="shared" si="0"/>
        <v>1436.12</v>
      </c>
      <c r="H45" s="25">
        <f t="shared" si="0"/>
        <v>1611.45</v>
      </c>
      <c r="I45" s="25">
        <f t="shared" si="0"/>
        <v>1788.76</v>
      </c>
      <c r="J45" s="25">
        <f t="shared" si="0"/>
        <v>1926.97</v>
      </c>
      <c r="K45" s="25">
        <f t="shared" si="0"/>
        <v>1979.74</v>
      </c>
      <c r="L45" s="25">
        <f t="shared" si="0"/>
        <v>1973.62</v>
      </c>
      <c r="M45" s="25">
        <f t="shared" si="0"/>
        <v>1964.17</v>
      </c>
      <c r="N45" s="25">
        <f t="shared" si="0"/>
        <v>1974.26</v>
      </c>
      <c r="O45" s="25">
        <f t="shared" si="0"/>
        <v>1975.05</v>
      </c>
      <c r="P45" s="25">
        <f t="shared" si="0"/>
        <v>1975.09</v>
      </c>
      <c r="Q45" s="25">
        <f t="shared" si="0"/>
        <v>1999.08</v>
      </c>
      <c r="R45" s="25">
        <f t="shared" si="0"/>
        <v>2010.85</v>
      </c>
      <c r="S45" s="25">
        <f t="shared" si="0"/>
        <v>1997.8</v>
      </c>
      <c r="T45" s="25">
        <f t="shared" si="0"/>
        <v>1988.51</v>
      </c>
      <c r="U45" s="25">
        <f t="shared" si="0"/>
        <v>1977.21</v>
      </c>
      <c r="V45" s="25">
        <f t="shared" si="0"/>
        <v>1973.39</v>
      </c>
      <c r="W45" s="25">
        <f t="shared" si="0"/>
        <v>1920.18</v>
      </c>
      <c r="X45" s="25">
        <f t="shared" si="0"/>
        <v>1840.31</v>
      </c>
      <c r="Y45" s="25">
        <f t="shared" si="0"/>
        <v>1716.36</v>
      </c>
      <c r="Z45" s="25">
        <f t="shared" si="0"/>
        <v>1617.27</v>
      </c>
    </row>
    <row r="46" spans="2:26" x14ac:dyDescent="0.25">
      <c r="B46" s="36">
        <v>2</v>
      </c>
      <c r="C46" s="25">
        <f t="shared" ref="C46:Z56" si="1">C10</f>
        <v>1441.9</v>
      </c>
      <c r="D46" s="25">
        <f t="shared" si="1"/>
        <v>1379.77</v>
      </c>
      <c r="E46" s="25">
        <f t="shared" si="1"/>
        <v>1360.55</v>
      </c>
      <c r="F46" s="25">
        <f t="shared" si="1"/>
        <v>1353.09</v>
      </c>
      <c r="G46" s="25">
        <f t="shared" si="1"/>
        <v>1400.31</v>
      </c>
      <c r="H46" s="25">
        <f t="shared" si="1"/>
        <v>1556.95</v>
      </c>
      <c r="I46" s="25">
        <f t="shared" si="1"/>
        <v>1689.69</v>
      </c>
      <c r="J46" s="25">
        <f t="shared" si="1"/>
        <v>1810.05</v>
      </c>
      <c r="K46" s="25">
        <f t="shared" si="1"/>
        <v>1961.32</v>
      </c>
      <c r="L46" s="25">
        <f t="shared" si="1"/>
        <v>2032.89</v>
      </c>
      <c r="M46" s="25">
        <f t="shared" si="1"/>
        <v>2054.2399999999998</v>
      </c>
      <c r="N46" s="25">
        <f t="shared" si="1"/>
        <v>2075.4699999999998</v>
      </c>
      <c r="O46" s="25">
        <f t="shared" si="1"/>
        <v>2086.25</v>
      </c>
      <c r="P46" s="25">
        <f t="shared" si="1"/>
        <v>2101.36</v>
      </c>
      <c r="Q46" s="25">
        <f t="shared" si="1"/>
        <v>2048.0500000000002</v>
      </c>
      <c r="R46" s="25">
        <f t="shared" si="1"/>
        <v>2041.53</v>
      </c>
      <c r="S46" s="25">
        <f t="shared" si="1"/>
        <v>2032.82</v>
      </c>
      <c r="T46" s="25">
        <f t="shared" si="1"/>
        <v>2023.28</v>
      </c>
      <c r="U46" s="25">
        <f t="shared" si="1"/>
        <v>1942.52</v>
      </c>
      <c r="V46" s="25">
        <f t="shared" si="1"/>
        <v>1889.2</v>
      </c>
      <c r="W46" s="25">
        <f t="shared" si="1"/>
        <v>1859.11</v>
      </c>
      <c r="X46" s="25">
        <f t="shared" si="1"/>
        <v>1809.81</v>
      </c>
      <c r="Y46" s="25">
        <f t="shared" si="1"/>
        <v>1664.02</v>
      </c>
      <c r="Z46" s="25">
        <f t="shared" si="1"/>
        <v>1529.71</v>
      </c>
    </row>
    <row r="47" spans="2:26" x14ac:dyDescent="0.25">
      <c r="B47" s="36">
        <v>3</v>
      </c>
      <c r="C47" s="25">
        <f t="shared" si="1"/>
        <v>1399.05</v>
      </c>
      <c r="D47" s="25">
        <f t="shared" si="1"/>
        <v>1364.56</v>
      </c>
      <c r="E47" s="25">
        <f t="shared" si="1"/>
        <v>1322.57</v>
      </c>
      <c r="F47" s="25">
        <f t="shared" si="1"/>
        <v>1315.69</v>
      </c>
      <c r="G47" s="25">
        <f t="shared" si="1"/>
        <v>1334.48</v>
      </c>
      <c r="H47" s="25">
        <f t="shared" si="1"/>
        <v>1394.03</v>
      </c>
      <c r="I47" s="25">
        <f t="shared" si="1"/>
        <v>1464.62</v>
      </c>
      <c r="J47" s="25">
        <f t="shared" si="1"/>
        <v>1662.74</v>
      </c>
      <c r="K47" s="25">
        <f t="shared" si="1"/>
        <v>1819.37</v>
      </c>
      <c r="L47" s="25">
        <f t="shared" si="1"/>
        <v>1868.75</v>
      </c>
      <c r="M47" s="25">
        <f t="shared" si="1"/>
        <v>1872.58</v>
      </c>
      <c r="N47" s="25">
        <f t="shared" si="1"/>
        <v>1872.18</v>
      </c>
      <c r="O47" s="25">
        <f t="shared" si="1"/>
        <v>1872.77</v>
      </c>
      <c r="P47" s="25">
        <f t="shared" si="1"/>
        <v>1875.58</v>
      </c>
      <c r="Q47" s="25">
        <f t="shared" si="1"/>
        <v>1887.9</v>
      </c>
      <c r="R47" s="25">
        <f t="shared" si="1"/>
        <v>1899.93</v>
      </c>
      <c r="S47" s="25">
        <f t="shared" si="1"/>
        <v>1913.74</v>
      </c>
      <c r="T47" s="25">
        <f t="shared" si="1"/>
        <v>1889.21</v>
      </c>
      <c r="U47" s="25">
        <f t="shared" si="1"/>
        <v>1853.58</v>
      </c>
      <c r="V47" s="25">
        <f t="shared" si="1"/>
        <v>1825.9</v>
      </c>
      <c r="W47" s="25">
        <f t="shared" si="1"/>
        <v>1811.7</v>
      </c>
      <c r="X47" s="25">
        <f t="shared" si="1"/>
        <v>1736.39</v>
      </c>
      <c r="Y47" s="25">
        <f t="shared" si="1"/>
        <v>1560.89</v>
      </c>
      <c r="Z47" s="25">
        <f t="shared" si="1"/>
        <v>1412.26</v>
      </c>
    </row>
    <row r="48" spans="2:26" x14ac:dyDescent="0.25">
      <c r="B48" s="36">
        <v>4</v>
      </c>
      <c r="C48" s="25">
        <f t="shared" si="1"/>
        <v>1377.6</v>
      </c>
      <c r="D48" s="25">
        <f t="shared" si="1"/>
        <v>1352.5</v>
      </c>
      <c r="E48" s="25">
        <f t="shared" si="1"/>
        <v>1327.55</v>
      </c>
      <c r="F48" s="25">
        <f t="shared" si="1"/>
        <v>1330.06</v>
      </c>
      <c r="G48" s="25">
        <f t="shared" si="1"/>
        <v>1376.68</v>
      </c>
      <c r="H48" s="25">
        <f t="shared" si="1"/>
        <v>1536.51</v>
      </c>
      <c r="I48" s="25">
        <f t="shared" si="1"/>
        <v>1763.25</v>
      </c>
      <c r="J48" s="25">
        <f t="shared" si="1"/>
        <v>1907.97</v>
      </c>
      <c r="K48" s="25">
        <f t="shared" si="1"/>
        <v>2016.5</v>
      </c>
      <c r="L48" s="25">
        <f t="shared" si="1"/>
        <v>2018.34</v>
      </c>
      <c r="M48" s="25">
        <f t="shared" si="1"/>
        <v>1985.12</v>
      </c>
      <c r="N48" s="25">
        <f t="shared" si="1"/>
        <v>1998.98</v>
      </c>
      <c r="O48" s="25">
        <f t="shared" si="1"/>
        <v>2022.88</v>
      </c>
      <c r="P48" s="25">
        <f t="shared" si="1"/>
        <v>2036.27</v>
      </c>
      <c r="Q48" s="25">
        <f t="shared" si="1"/>
        <v>2017.04</v>
      </c>
      <c r="R48" s="25">
        <f t="shared" si="1"/>
        <v>1990.43</v>
      </c>
      <c r="S48" s="25">
        <f t="shared" si="1"/>
        <v>1943.45</v>
      </c>
      <c r="T48" s="25">
        <f t="shared" si="1"/>
        <v>1899.43</v>
      </c>
      <c r="U48" s="25">
        <f t="shared" si="1"/>
        <v>1886.83</v>
      </c>
      <c r="V48" s="25">
        <f t="shared" si="1"/>
        <v>1884.76</v>
      </c>
      <c r="W48" s="25">
        <f t="shared" si="1"/>
        <v>1845.53</v>
      </c>
      <c r="X48" s="25">
        <f t="shared" si="1"/>
        <v>1748.21</v>
      </c>
      <c r="Y48" s="25">
        <f t="shared" si="1"/>
        <v>1559.29</v>
      </c>
      <c r="Z48" s="25">
        <f t="shared" si="1"/>
        <v>1435.15</v>
      </c>
    </row>
    <row r="49" spans="2:26" x14ac:dyDescent="0.25">
      <c r="B49" s="36">
        <v>5</v>
      </c>
      <c r="C49" s="25">
        <f t="shared" si="1"/>
        <v>1360.88</v>
      </c>
      <c r="D49" s="25">
        <f t="shared" si="1"/>
        <v>1297.67</v>
      </c>
      <c r="E49" s="25">
        <f t="shared" si="1"/>
        <v>1262.73</v>
      </c>
      <c r="F49" s="25">
        <f t="shared" si="1"/>
        <v>1269.46</v>
      </c>
      <c r="G49" s="25">
        <f t="shared" si="1"/>
        <v>1336.47</v>
      </c>
      <c r="H49" s="25">
        <f t="shared" si="1"/>
        <v>1439.17</v>
      </c>
      <c r="I49" s="25">
        <f t="shared" si="1"/>
        <v>1665.34</v>
      </c>
      <c r="J49" s="25">
        <f t="shared" si="1"/>
        <v>1845.43</v>
      </c>
      <c r="K49" s="25">
        <f t="shared" si="1"/>
        <v>1908.62</v>
      </c>
      <c r="L49" s="25">
        <f t="shared" si="1"/>
        <v>1919.08</v>
      </c>
      <c r="M49" s="25">
        <f t="shared" si="1"/>
        <v>1866.56</v>
      </c>
      <c r="N49" s="25">
        <f t="shared" si="1"/>
        <v>1870.03</v>
      </c>
      <c r="O49" s="25">
        <f t="shared" si="1"/>
        <v>1873.16</v>
      </c>
      <c r="P49" s="25">
        <f t="shared" si="1"/>
        <v>1881.52</v>
      </c>
      <c r="Q49" s="25">
        <f t="shared" si="1"/>
        <v>1878.89</v>
      </c>
      <c r="R49" s="25">
        <f t="shared" si="1"/>
        <v>1881.03</v>
      </c>
      <c r="S49" s="25">
        <f t="shared" si="1"/>
        <v>1881.7</v>
      </c>
      <c r="T49" s="25">
        <f t="shared" si="1"/>
        <v>1871.55</v>
      </c>
      <c r="U49" s="25">
        <f t="shared" si="1"/>
        <v>1856.39</v>
      </c>
      <c r="V49" s="25">
        <f t="shared" si="1"/>
        <v>1871.84</v>
      </c>
      <c r="W49" s="25">
        <f t="shared" si="1"/>
        <v>1836</v>
      </c>
      <c r="X49" s="25">
        <f t="shared" si="1"/>
        <v>1745.3</v>
      </c>
      <c r="Y49" s="25">
        <f t="shared" si="1"/>
        <v>1511.21</v>
      </c>
      <c r="Z49" s="25">
        <f t="shared" si="1"/>
        <v>1383</v>
      </c>
    </row>
    <row r="50" spans="2:26" x14ac:dyDescent="0.25">
      <c r="B50" s="36">
        <v>6</v>
      </c>
      <c r="C50" s="25">
        <f t="shared" si="1"/>
        <v>1268.7</v>
      </c>
      <c r="D50" s="25">
        <f t="shared" si="1"/>
        <v>1233.76</v>
      </c>
      <c r="E50" s="25">
        <f t="shared" si="1"/>
        <v>1205.52</v>
      </c>
      <c r="F50" s="25">
        <f t="shared" si="1"/>
        <v>1201.8800000000001</v>
      </c>
      <c r="G50" s="25">
        <f t="shared" si="1"/>
        <v>1289.81</v>
      </c>
      <c r="H50" s="25">
        <f t="shared" si="1"/>
        <v>1387.13</v>
      </c>
      <c r="I50" s="25">
        <f t="shared" si="1"/>
        <v>1619.91</v>
      </c>
      <c r="J50" s="25">
        <f t="shared" si="1"/>
        <v>1848.24</v>
      </c>
      <c r="K50" s="25">
        <f t="shared" si="1"/>
        <v>1857.38</v>
      </c>
      <c r="L50" s="25">
        <f t="shared" si="1"/>
        <v>1855.28</v>
      </c>
      <c r="M50" s="25">
        <f t="shared" si="1"/>
        <v>1837.69</v>
      </c>
      <c r="N50" s="25">
        <f t="shared" si="1"/>
        <v>1854.18</v>
      </c>
      <c r="O50" s="25">
        <f t="shared" si="1"/>
        <v>1858.9</v>
      </c>
      <c r="P50" s="25">
        <f t="shared" si="1"/>
        <v>1864.7</v>
      </c>
      <c r="Q50" s="25">
        <f t="shared" si="1"/>
        <v>1862.63</v>
      </c>
      <c r="R50" s="25">
        <f t="shared" si="1"/>
        <v>1859.32</v>
      </c>
      <c r="S50" s="25">
        <f t="shared" si="1"/>
        <v>1859.1</v>
      </c>
      <c r="T50" s="25">
        <f t="shared" si="1"/>
        <v>1852.6</v>
      </c>
      <c r="U50" s="25">
        <f t="shared" si="1"/>
        <v>1837.7</v>
      </c>
      <c r="V50" s="25">
        <f t="shared" si="1"/>
        <v>1832.12</v>
      </c>
      <c r="W50" s="25">
        <f t="shared" si="1"/>
        <v>1764.25</v>
      </c>
      <c r="X50" s="25">
        <f t="shared" si="1"/>
        <v>1734.32</v>
      </c>
      <c r="Y50" s="25">
        <f t="shared" si="1"/>
        <v>1501.28</v>
      </c>
      <c r="Z50" s="25">
        <f t="shared" si="1"/>
        <v>1372.82</v>
      </c>
    </row>
    <row r="51" spans="2:26" x14ac:dyDescent="0.25">
      <c r="B51" s="36">
        <v>7</v>
      </c>
      <c r="C51" s="25">
        <f t="shared" si="1"/>
        <v>1214.68</v>
      </c>
      <c r="D51" s="25">
        <f t="shared" si="1"/>
        <v>1139.03</v>
      </c>
      <c r="E51" s="25">
        <f t="shared" si="1"/>
        <v>1103.52</v>
      </c>
      <c r="F51" s="25">
        <f t="shared" si="1"/>
        <v>1099.33</v>
      </c>
      <c r="G51" s="25">
        <f t="shared" si="1"/>
        <v>1204.97</v>
      </c>
      <c r="H51" s="25">
        <f t="shared" si="1"/>
        <v>1346.64</v>
      </c>
      <c r="I51" s="25">
        <f t="shared" si="1"/>
        <v>1607.34</v>
      </c>
      <c r="J51" s="25">
        <f t="shared" si="1"/>
        <v>1846.15</v>
      </c>
      <c r="K51" s="25">
        <f t="shared" si="1"/>
        <v>1881.79</v>
      </c>
      <c r="L51" s="25">
        <f t="shared" si="1"/>
        <v>1870.78</v>
      </c>
      <c r="M51" s="25">
        <f t="shared" si="1"/>
        <v>1860.58</v>
      </c>
      <c r="N51" s="25">
        <f t="shared" si="1"/>
        <v>1872.47</v>
      </c>
      <c r="O51" s="25">
        <f t="shared" si="1"/>
        <v>1879.82</v>
      </c>
      <c r="P51" s="25">
        <f t="shared" si="1"/>
        <v>1893.27</v>
      </c>
      <c r="Q51" s="25">
        <f t="shared" si="1"/>
        <v>1904.73</v>
      </c>
      <c r="R51" s="25">
        <f t="shared" si="1"/>
        <v>1894.02</v>
      </c>
      <c r="S51" s="25">
        <f t="shared" si="1"/>
        <v>1878.28</v>
      </c>
      <c r="T51" s="25">
        <f t="shared" si="1"/>
        <v>1867.92</v>
      </c>
      <c r="U51" s="25">
        <f t="shared" si="1"/>
        <v>1866.79</v>
      </c>
      <c r="V51" s="25">
        <f t="shared" si="1"/>
        <v>1859.92</v>
      </c>
      <c r="W51" s="25">
        <f t="shared" si="1"/>
        <v>1790.8</v>
      </c>
      <c r="X51" s="25">
        <f t="shared" si="1"/>
        <v>1706.12</v>
      </c>
      <c r="Y51" s="25">
        <f t="shared" si="1"/>
        <v>1475.67</v>
      </c>
      <c r="Z51" s="25">
        <f t="shared" si="1"/>
        <v>1362.24</v>
      </c>
    </row>
    <row r="52" spans="2:26" x14ac:dyDescent="0.25">
      <c r="B52" s="36">
        <v>8</v>
      </c>
      <c r="C52" s="25">
        <f t="shared" si="1"/>
        <v>1207.8599999999999</v>
      </c>
      <c r="D52" s="25">
        <f t="shared" si="1"/>
        <v>1117.46</v>
      </c>
      <c r="E52" s="25">
        <f t="shared" si="1"/>
        <v>1061.1199999999999</v>
      </c>
      <c r="F52" s="25">
        <f t="shared" si="1"/>
        <v>1067.6400000000001</v>
      </c>
      <c r="G52" s="25">
        <f t="shared" si="1"/>
        <v>1144.4000000000001</v>
      </c>
      <c r="H52" s="25">
        <f t="shared" si="1"/>
        <v>1348.97</v>
      </c>
      <c r="I52" s="25">
        <f t="shared" si="1"/>
        <v>1599.48</v>
      </c>
      <c r="J52" s="25">
        <f t="shared" si="1"/>
        <v>1809.86</v>
      </c>
      <c r="K52" s="25">
        <f t="shared" si="1"/>
        <v>1885.13</v>
      </c>
      <c r="L52" s="25">
        <f t="shared" si="1"/>
        <v>1883.34</v>
      </c>
      <c r="M52" s="25">
        <f t="shared" si="1"/>
        <v>1865.67</v>
      </c>
      <c r="N52" s="25">
        <f t="shared" si="1"/>
        <v>1868.39</v>
      </c>
      <c r="O52" s="25">
        <f t="shared" si="1"/>
        <v>1888.92</v>
      </c>
      <c r="P52" s="25">
        <f t="shared" si="1"/>
        <v>1908.12</v>
      </c>
      <c r="Q52" s="25">
        <f t="shared" si="1"/>
        <v>1922.08</v>
      </c>
      <c r="R52" s="25">
        <f t="shared" si="1"/>
        <v>1898.46</v>
      </c>
      <c r="S52" s="25">
        <f t="shared" si="1"/>
        <v>1895.01</v>
      </c>
      <c r="T52" s="25">
        <f t="shared" si="1"/>
        <v>1869.44</v>
      </c>
      <c r="U52" s="25">
        <f t="shared" si="1"/>
        <v>1853.77</v>
      </c>
      <c r="V52" s="25">
        <f t="shared" si="1"/>
        <v>1840.23</v>
      </c>
      <c r="W52" s="25">
        <f t="shared" si="1"/>
        <v>1795.7</v>
      </c>
      <c r="X52" s="25">
        <f t="shared" si="1"/>
        <v>1661.4</v>
      </c>
      <c r="Y52" s="25">
        <f t="shared" si="1"/>
        <v>1415.04</v>
      </c>
      <c r="Z52" s="25">
        <f t="shared" si="1"/>
        <v>1344.89</v>
      </c>
    </row>
    <row r="53" spans="2:26" x14ac:dyDescent="0.25">
      <c r="B53" s="36">
        <v>9</v>
      </c>
      <c r="C53" s="25">
        <f t="shared" si="1"/>
        <v>1291.79</v>
      </c>
      <c r="D53" s="25">
        <f t="shared" si="1"/>
        <v>1220.9000000000001</v>
      </c>
      <c r="E53" s="25">
        <f t="shared" si="1"/>
        <v>1148.78</v>
      </c>
      <c r="F53" s="25">
        <f t="shared" si="1"/>
        <v>1122.73</v>
      </c>
      <c r="G53" s="25">
        <f t="shared" si="1"/>
        <v>1166.48</v>
      </c>
      <c r="H53" s="25">
        <f t="shared" si="1"/>
        <v>1273.1500000000001</v>
      </c>
      <c r="I53" s="25">
        <f t="shared" si="1"/>
        <v>1413.02</v>
      </c>
      <c r="J53" s="25">
        <f t="shared" si="1"/>
        <v>1692.49</v>
      </c>
      <c r="K53" s="25">
        <f t="shared" si="1"/>
        <v>1819.2</v>
      </c>
      <c r="L53" s="25">
        <f t="shared" si="1"/>
        <v>1921.45</v>
      </c>
      <c r="M53" s="25">
        <f t="shared" si="1"/>
        <v>1920.9</v>
      </c>
      <c r="N53" s="25">
        <f t="shared" si="1"/>
        <v>1947.11</v>
      </c>
      <c r="O53" s="25">
        <f t="shared" si="1"/>
        <v>1945.35</v>
      </c>
      <c r="P53" s="25">
        <f t="shared" si="1"/>
        <v>1960.9</v>
      </c>
      <c r="Q53" s="25">
        <f t="shared" si="1"/>
        <v>1960.79</v>
      </c>
      <c r="R53" s="25">
        <f t="shared" si="1"/>
        <v>1965.63</v>
      </c>
      <c r="S53" s="25">
        <f t="shared" si="1"/>
        <v>1959.04</v>
      </c>
      <c r="T53" s="25">
        <f t="shared" si="1"/>
        <v>1933.26</v>
      </c>
      <c r="U53" s="25">
        <f t="shared" si="1"/>
        <v>1883.57</v>
      </c>
      <c r="V53" s="25">
        <f t="shared" si="1"/>
        <v>1865.75</v>
      </c>
      <c r="W53" s="25">
        <f t="shared" si="1"/>
        <v>1835.6</v>
      </c>
      <c r="X53" s="25">
        <f t="shared" si="1"/>
        <v>1708.5</v>
      </c>
      <c r="Y53" s="25">
        <f t="shared" si="1"/>
        <v>1451.95</v>
      </c>
      <c r="Z53" s="25">
        <f t="shared" si="1"/>
        <v>1347.27</v>
      </c>
    </row>
    <row r="54" spans="2:26" x14ac:dyDescent="0.25">
      <c r="B54" s="36">
        <v>10</v>
      </c>
      <c r="C54" s="25">
        <f t="shared" si="1"/>
        <v>1243.8399999999999</v>
      </c>
      <c r="D54" s="25">
        <f t="shared" si="1"/>
        <v>1135.18</v>
      </c>
      <c r="E54" s="25">
        <f t="shared" si="1"/>
        <v>1083.46</v>
      </c>
      <c r="F54" s="25">
        <f t="shared" si="1"/>
        <v>1069.21</v>
      </c>
      <c r="G54" s="25">
        <f t="shared" si="1"/>
        <v>1060.2</v>
      </c>
      <c r="H54" s="25">
        <f t="shared" si="1"/>
        <v>1178.8</v>
      </c>
      <c r="I54" s="25">
        <f t="shared" si="1"/>
        <v>1256.94</v>
      </c>
      <c r="J54" s="25">
        <f t="shared" si="1"/>
        <v>1374.04</v>
      </c>
      <c r="K54" s="25">
        <f t="shared" si="1"/>
        <v>1735.1</v>
      </c>
      <c r="L54" s="25">
        <f t="shared" si="1"/>
        <v>1807.82</v>
      </c>
      <c r="M54" s="25">
        <f t="shared" si="1"/>
        <v>1850.33</v>
      </c>
      <c r="N54" s="25">
        <f t="shared" si="1"/>
        <v>1839.42</v>
      </c>
      <c r="O54" s="25">
        <f t="shared" si="1"/>
        <v>1849.1</v>
      </c>
      <c r="P54" s="25">
        <f t="shared" si="1"/>
        <v>1878.78</v>
      </c>
      <c r="Q54" s="25">
        <f t="shared" si="1"/>
        <v>1882.63</v>
      </c>
      <c r="R54" s="25">
        <f t="shared" si="1"/>
        <v>1891.02</v>
      </c>
      <c r="S54" s="25">
        <f t="shared" si="1"/>
        <v>1909.28</v>
      </c>
      <c r="T54" s="25">
        <f t="shared" si="1"/>
        <v>1861.9</v>
      </c>
      <c r="U54" s="25">
        <f t="shared" si="1"/>
        <v>1854</v>
      </c>
      <c r="V54" s="25">
        <f t="shared" si="1"/>
        <v>1839.27</v>
      </c>
      <c r="W54" s="25">
        <f t="shared" si="1"/>
        <v>1769.4</v>
      </c>
      <c r="X54" s="25">
        <f t="shared" si="1"/>
        <v>1633.98</v>
      </c>
      <c r="Y54" s="25">
        <f t="shared" si="1"/>
        <v>1420.38</v>
      </c>
      <c r="Z54" s="25">
        <f t="shared" si="1"/>
        <v>1293.71</v>
      </c>
    </row>
    <row r="55" spans="2:26" x14ac:dyDescent="0.25">
      <c r="B55" s="36">
        <v>11</v>
      </c>
      <c r="C55" s="25">
        <f t="shared" si="1"/>
        <v>1252.99</v>
      </c>
      <c r="D55" s="25">
        <f t="shared" si="1"/>
        <v>1192.7</v>
      </c>
      <c r="E55" s="25">
        <f t="shared" si="1"/>
        <v>1148.9000000000001</v>
      </c>
      <c r="F55" s="25">
        <f t="shared" si="1"/>
        <v>1137.55</v>
      </c>
      <c r="G55" s="25">
        <f t="shared" si="1"/>
        <v>1243.77</v>
      </c>
      <c r="H55" s="25">
        <f t="shared" si="1"/>
        <v>1354.52</v>
      </c>
      <c r="I55" s="25">
        <f t="shared" si="1"/>
        <v>1605.97</v>
      </c>
      <c r="J55" s="25">
        <f t="shared" si="1"/>
        <v>1879.05</v>
      </c>
      <c r="K55" s="25">
        <f t="shared" si="1"/>
        <v>1990.64</v>
      </c>
      <c r="L55" s="25">
        <f t="shared" si="1"/>
        <v>1984.93</v>
      </c>
      <c r="M55" s="25">
        <f t="shared" si="1"/>
        <v>1922.97</v>
      </c>
      <c r="N55" s="25">
        <f t="shared" si="1"/>
        <v>1920.24</v>
      </c>
      <c r="O55" s="25">
        <f t="shared" si="1"/>
        <v>1915.46</v>
      </c>
      <c r="P55" s="25">
        <f t="shared" si="1"/>
        <v>1986.37</v>
      </c>
      <c r="Q55" s="25">
        <f t="shared" si="1"/>
        <v>2009.14</v>
      </c>
      <c r="R55" s="25">
        <f t="shared" si="1"/>
        <v>1989.01</v>
      </c>
      <c r="S55" s="25">
        <f t="shared" si="1"/>
        <v>2008.21</v>
      </c>
      <c r="T55" s="25">
        <f t="shared" si="1"/>
        <v>1982.38</v>
      </c>
      <c r="U55" s="25">
        <f t="shared" si="1"/>
        <v>1946.04</v>
      </c>
      <c r="V55" s="25">
        <f t="shared" si="1"/>
        <v>1867.95</v>
      </c>
      <c r="W55" s="25">
        <f t="shared" si="1"/>
        <v>1835.08</v>
      </c>
      <c r="X55" s="25">
        <f t="shared" si="1"/>
        <v>1682.79</v>
      </c>
      <c r="Y55" s="25">
        <f t="shared" si="1"/>
        <v>1426.1</v>
      </c>
      <c r="Z55" s="25">
        <f t="shared" si="1"/>
        <v>1322.75</v>
      </c>
    </row>
    <row r="56" spans="2:26" x14ac:dyDescent="0.25">
      <c r="B56" s="36">
        <v>12</v>
      </c>
      <c r="C56" s="25">
        <f t="shared" si="1"/>
        <v>1245.6199999999999</v>
      </c>
      <c r="D56" s="25">
        <f t="shared" si="1"/>
        <v>1189.5899999999999</v>
      </c>
      <c r="E56" s="25">
        <f t="shared" si="1"/>
        <v>1133.5999999999999</v>
      </c>
      <c r="F56" s="25">
        <f t="shared" si="1"/>
        <v>1135.71</v>
      </c>
      <c r="G56" s="25">
        <f t="shared" si="1"/>
        <v>1236</v>
      </c>
      <c r="H56" s="25">
        <f t="shared" si="1"/>
        <v>1382.74</v>
      </c>
      <c r="I56" s="25">
        <f t="shared" si="1"/>
        <v>1660.48</v>
      </c>
      <c r="J56" s="25">
        <f t="shared" si="1"/>
        <v>1831</v>
      </c>
      <c r="K56" s="25">
        <f t="shared" si="1"/>
        <v>1922.69</v>
      </c>
      <c r="L56" s="25">
        <f t="shared" si="1"/>
        <v>1954.5</v>
      </c>
      <c r="M56" s="25">
        <f t="shared" si="1"/>
        <v>1942.98</v>
      </c>
      <c r="N56" s="25">
        <f t="shared" si="1"/>
        <v>1962.34</v>
      </c>
      <c r="O56" s="25">
        <f t="shared" si="1"/>
        <v>1928.76</v>
      </c>
      <c r="P56" s="25">
        <f t="shared" si="1"/>
        <v>1953.12</v>
      </c>
      <c r="Q56" s="25">
        <f t="shared" si="1"/>
        <v>1990.02</v>
      </c>
      <c r="R56" s="25">
        <f t="shared" ref="R56:Z56" si="2">R20</f>
        <v>1963.93</v>
      </c>
      <c r="S56" s="25">
        <f t="shared" si="2"/>
        <v>1972.83</v>
      </c>
      <c r="T56" s="25">
        <f t="shared" si="2"/>
        <v>1928.88</v>
      </c>
      <c r="U56" s="25">
        <f t="shared" si="2"/>
        <v>1890.27</v>
      </c>
      <c r="V56" s="25">
        <f t="shared" si="2"/>
        <v>1872.03</v>
      </c>
      <c r="W56" s="25">
        <f t="shared" si="2"/>
        <v>1835.62</v>
      </c>
      <c r="X56" s="25">
        <f t="shared" si="2"/>
        <v>1718.33</v>
      </c>
      <c r="Y56" s="25">
        <f t="shared" si="2"/>
        <v>1520.2</v>
      </c>
      <c r="Z56" s="25">
        <f t="shared" si="2"/>
        <v>1372.32</v>
      </c>
    </row>
    <row r="57" spans="2:26" x14ac:dyDescent="0.25">
      <c r="B57" s="36">
        <v>13</v>
      </c>
      <c r="C57" s="25">
        <f t="shared" ref="C57:Z67" si="3">C21</f>
        <v>1331.87</v>
      </c>
      <c r="D57" s="25">
        <f t="shared" si="3"/>
        <v>1288.47</v>
      </c>
      <c r="E57" s="25">
        <f t="shared" si="3"/>
        <v>1279.3</v>
      </c>
      <c r="F57" s="25">
        <f t="shared" si="3"/>
        <v>1283.06</v>
      </c>
      <c r="G57" s="25">
        <f t="shared" si="3"/>
        <v>1325.53</v>
      </c>
      <c r="H57" s="25">
        <f t="shared" si="3"/>
        <v>1454.97</v>
      </c>
      <c r="I57" s="25">
        <f t="shared" si="3"/>
        <v>1659.96</v>
      </c>
      <c r="J57" s="25">
        <f t="shared" si="3"/>
        <v>1846.38</v>
      </c>
      <c r="K57" s="25">
        <f t="shared" si="3"/>
        <v>1975.21</v>
      </c>
      <c r="L57" s="25">
        <f t="shared" si="3"/>
        <v>1978.66</v>
      </c>
      <c r="M57" s="25">
        <f t="shared" si="3"/>
        <v>1941.1</v>
      </c>
      <c r="N57" s="25">
        <f t="shared" si="3"/>
        <v>1965.55</v>
      </c>
      <c r="O57" s="25">
        <f t="shared" si="3"/>
        <v>1963.48</v>
      </c>
      <c r="P57" s="25">
        <f t="shared" si="3"/>
        <v>1982.73</v>
      </c>
      <c r="Q57" s="25">
        <f t="shared" si="3"/>
        <v>1990.63</v>
      </c>
      <c r="R57" s="25">
        <f t="shared" si="3"/>
        <v>1988.88</v>
      </c>
      <c r="S57" s="25">
        <f t="shared" si="3"/>
        <v>2000.47</v>
      </c>
      <c r="T57" s="25">
        <f t="shared" si="3"/>
        <v>1991.34</v>
      </c>
      <c r="U57" s="25">
        <f t="shared" si="3"/>
        <v>1975.77</v>
      </c>
      <c r="V57" s="25">
        <f t="shared" si="3"/>
        <v>1885.71</v>
      </c>
      <c r="W57" s="25">
        <f t="shared" si="3"/>
        <v>1843.02</v>
      </c>
      <c r="X57" s="25">
        <f t="shared" si="3"/>
        <v>1790.41</v>
      </c>
      <c r="Y57" s="25">
        <f t="shared" si="3"/>
        <v>1612.22</v>
      </c>
      <c r="Z57" s="25">
        <f t="shared" si="3"/>
        <v>1453.48</v>
      </c>
    </row>
    <row r="58" spans="2:26" x14ac:dyDescent="0.25">
      <c r="B58" s="36">
        <v>14</v>
      </c>
      <c r="C58" s="25">
        <f t="shared" si="3"/>
        <v>1368.1</v>
      </c>
      <c r="D58" s="25">
        <f t="shared" si="3"/>
        <v>1323.03</v>
      </c>
      <c r="E58" s="25">
        <f t="shared" si="3"/>
        <v>1303.07</v>
      </c>
      <c r="F58" s="25">
        <f t="shared" si="3"/>
        <v>1309.22</v>
      </c>
      <c r="G58" s="25">
        <f t="shared" si="3"/>
        <v>1369.38</v>
      </c>
      <c r="H58" s="25">
        <f t="shared" si="3"/>
        <v>1576.4</v>
      </c>
      <c r="I58" s="25">
        <f t="shared" si="3"/>
        <v>1837.23</v>
      </c>
      <c r="J58" s="25">
        <f t="shared" si="3"/>
        <v>1958.17</v>
      </c>
      <c r="K58" s="25">
        <f t="shared" si="3"/>
        <v>2096.8200000000002</v>
      </c>
      <c r="L58" s="25">
        <f t="shared" si="3"/>
        <v>2097.83</v>
      </c>
      <c r="M58" s="25">
        <f t="shared" si="3"/>
        <v>2063.64</v>
      </c>
      <c r="N58" s="25">
        <f t="shared" si="3"/>
        <v>2093.86</v>
      </c>
      <c r="O58" s="25">
        <f t="shared" si="3"/>
        <v>2062.91</v>
      </c>
      <c r="P58" s="25">
        <f t="shared" si="3"/>
        <v>2080.79</v>
      </c>
      <c r="Q58" s="25">
        <f t="shared" si="3"/>
        <v>2138.4499999999998</v>
      </c>
      <c r="R58" s="25">
        <f t="shared" si="3"/>
        <v>2084.64</v>
      </c>
      <c r="S58" s="25">
        <f t="shared" si="3"/>
        <v>2049.44</v>
      </c>
      <c r="T58" s="25">
        <f t="shared" si="3"/>
        <v>2013.05</v>
      </c>
      <c r="U58" s="25">
        <f t="shared" si="3"/>
        <v>1985.14</v>
      </c>
      <c r="V58" s="25">
        <f t="shared" si="3"/>
        <v>1974.92</v>
      </c>
      <c r="W58" s="25">
        <f t="shared" si="3"/>
        <v>1927.94</v>
      </c>
      <c r="X58" s="25">
        <f t="shared" si="3"/>
        <v>1840.21</v>
      </c>
      <c r="Y58" s="25">
        <f t="shared" si="3"/>
        <v>1632.31</v>
      </c>
      <c r="Z58" s="25">
        <f t="shared" si="3"/>
        <v>1491.15</v>
      </c>
    </row>
    <row r="59" spans="2:26" x14ac:dyDescent="0.25">
      <c r="B59" s="36">
        <v>15</v>
      </c>
      <c r="C59" s="25">
        <f t="shared" si="3"/>
        <v>1386.76</v>
      </c>
      <c r="D59" s="25">
        <f t="shared" si="3"/>
        <v>1344.33</v>
      </c>
      <c r="E59" s="25">
        <f t="shared" si="3"/>
        <v>1320.6</v>
      </c>
      <c r="F59" s="25">
        <f t="shared" si="3"/>
        <v>1318.49</v>
      </c>
      <c r="G59" s="25">
        <f t="shared" si="3"/>
        <v>1393.27</v>
      </c>
      <c r="H59" s="25">
        <f t="shared" si="3"/>
        <v>1560.54</v>
      </c>
      <c r="I59" s="25">
        <f t="shared" si="3"/>
        <v>1817.96</v>
      </c>
      <c r="J59" s="25">
        <f t="shared" si="3"/>
        <v>1956.54</v>
      </c>
      <c r="K59" s="25">
        <f t="shared" si="3"/>
        <v>2037.88</v>
      </c>
      <c r="L59" s="25">
        <f t="shared" si="3"/>
        <v>2029.37</v>
      </c>
      <c r="M59" s="25">
        <f t="shared" si="3"/>
        <v>2023.35</v>
      </c>
      <c r="N59" s="25">
        <f t="shared" si="3"/>
        <v>2016.01</v>
      </c>
      <c r="O59" s="25">
        <f t="shared" si="3"/>
        <v>2013.29</v>
      </c>
      <c r="P59" s="25">
        <f t="shared" si="3"/>
        <v>2027.26</v>
      </c>
      <c r="Q59" s="25">
        <f t="shared" si="3"/>
        <v>2031.68</v>
      </c>
      <c r="R59" s="25">
        <f t="shared" si="3"/>
        <v>2008.65</v>
      </c>
      <c r="S59" s="25">
        <f t="shared" si="3"/>
        <v>2029.36</v>
      </c>
      <c r="T59" s="25">
        <f t="shared" si="3"/>
        <v>2022.51</v>
      </c>
      <c r="U59" s="25">
        <f t="shared" si="3"/>
        <v>2011.66</v>
      </c>
      <c r="V59" s="25">
        <f t="shared" si="3"/>
        <v>2050.2800000000002</v>
      </c>
      <c r="W59" s="25">
        <f t="shared" si="3"/>
        <v>1900.55</v>
      </c>
      <c r="X59" s="25">
        <f t="shared" si="3"/>
        <v>1839</v>
      </c>
      <c r="Y59" s="25">
        <f t="shared" si="3"/>
        <v>1663.47</v>
      </c>
      <c r="Z59" s="25">
        <f t="shared" si="3"/>
        <v>1477.94</v>
      </c>
    </row>
    <row r="60" spans="2:26" x14ac:dyDescent="0.25">
      <c r="B60" s="36">
        <v>16</v>
      </c>
      <c r="C60" s="25">
        <f t="shared" si="3"/>
        <v>1430.12</v>
      </c>
      <c r="D60" s="25">
        <f t="shared" si="3"/>
        <v>1405.09</v>
      </c>
      <c r="E60" s="25">
        <f t="shared" si="3"/>
        <v>1392.39</v>
      </c>
      <c r="F60" s="25">
        <f t="shared" si="3"/>
        <v>1373.69</v>
      </c>
      <c r="G60" s="25">
        <f t="shared" si="3"/>
        <v>1420.51</v>
      </c>
      <c r="H60" s="25">
        <f t="shared" si="3"/>
        <v>1506.6</v>
      </c>
      <c r="I60" s="25">
        <f t="shared" si="3"/>
        <v>1661.3</v>
      </c>
      <c r="J60" s="25">
        <f t="shared" si="3"/>
        <v>1818.84</v>
      </c>
      <c r="K60" s="25">
        <f t="shared" si="3"/>
        <v>1963.97</v>
      </c>
      <c r="L60" s="25">
        <f t="shared" si="3"/>
        <v>1973.13</v>
      </c>
      <c r="M60" s="25">
        <f t="shared" si="3"/>
        <v>1972.42</v>
      </c>
      <c r="N60" s="25">
        <f t="shared" si="3"/>
        <v>1962.67</v>
      </c>
      <c r="O60" s="25">
        <f t="shared" si="3"/>
        <v>1955.04</v>
      </c>
      <c r="P60" s="25">
        <f t="shared" si="3"/>
        <v>1967.37</v>
      </c>
      <c r="Q60" s="25">
        <f t="shared" si="3"/>
        <v>1960.05</v>
      </c>
      <c r="R60" s="25">
        <f t="shared" si="3"/>
        <v>1957.89</v>
      </c>
      <c r="S60" s="25">
        <f t="shared" si="3"/>
        <v>1971.71</v>
      </c>
      <c r="T60" s="25">
        <f t="shared" si="3"/>
        <v>1948.68</v>
      </c>
      <c r="U60" s="25">
        <f t="shared" si="3"/>
        <v>1937.68</v>
      </c>
      <c r="V60" s="25">
        <f t="shared" si="3"/>
        <v>1899.72</v>
      </c>
      <c r="W60" s="25">
        <f t="shared" si="3"/>
        <v>1866.18</v>
      </c>
      <c r="X60" s="25">
        <f t="shared" si="3"/>
        <v>1776.22</v>
      </c>
      <c r="Y60" s="25">
        <f t="shared" si="3"/>
        <v>1564.08</v>
      </c>
      <c r="Z60" s="25">
        <f t="shared" si="3"/>
        <v>1454.66</v>
      </c>
    </row>
    <row r="61" spans="2:26" x14ac:dyDescent="0.25">
      <c r="B61" s="36">
        <v>17</v>
      </c>
      <c r="C61" s="25">
        <f t="shared" si="3"/>
        <v>1408.52</v>
      </c>
      <c r="D61" s="25">
        <f t="shared" si="3"/>
        <v>1393.18</v>
      </c>
      <c r="E61" s="25">
        <f t="shared" si="3"/>
        <v>1379.91</v>
      </c>
      <c r="F61" s="25">
        <f t="shared" si="3"/>
        <v>1366.08</v>
      </c>
      <c r="G61" s="25">
        <f t="shared" si="3"/>
        <v>1372.79</v>
      </c>
      <c r="H61" s="25">
        <f t="shared" si="3"/>
        <v>1402.3</v>
      </c>
      <c r="I61" s="25">
        <f t="shared" si="3"/>
        <v>1515.74</v>
      </c>
      <c r="J61" s="25">
        <f t="shared" si="3"/>
        <v>1743.21</v>
      </c>
      <c r="K61" s="25">
        <f t="shared" si="3"/>
        <v>1868.99</v>
      </c>
      <c r="L61" s="25">
        <f t="shared" si="3"/>
        <v>1940.96</v>
      </c>
      <c r="M61" s="25">
        <f t="shared" si="3"/>
        <v>1941.42</v>
      </c>
      <c r="N61" s="25">
        <f t="shared" si="3"/>
        <v>1934.12</v>
      </c>
      <c r="O61" s="25">
        <f t="shared" si="3"/>
        <v>1934.09</v>
      </c>
      <c r="P61" s="25">
        <f t="shared" si="3"/>
        <v>1953.41</v>
      </c>
      <c r="Q61" s="25">
        <f t="shared" si="3"/>
        <v>1956.18</v>
      </c>
      <c r="R61" s="25">
        <f t="shared" si="3"/>
        <v>1968.37</v>
      </c>
      <c r="S61" s="25">
        <f t="shared" si="3"/>
        <v>1979.13</v>
      </c>
      <c r="T61" s="25">
        <f t="shared" si="3"/>
        <v>1967</v>
      </c>
      <c r="U61" s="25">
        <f t="shared" si="3"/>
        <v>1947.9</v>
      </c>
      <c r="V61" s="25">
        <f t="shared" si="3"/>
        <v>1936.16</v>
      </c>
      <c r="W61" s="25">
        <f t="shared" si="3"/>
        <v>1881.89</v>
      </c>
      <c r="X61" s="25">
        <f t="shared" si="3"/>
        <v>1803.74</v>
      </c>
      <c r="Y61" s="25">
        <f t="shared" si="3"/>
        <v>1614.19</v>
      </c>
      <c r="Z61" s="25">
        <f t="shared" si="3"/>
        <v>1417.83</v>
      </c>
    </row>
    <row r="62" spans="2:26" x14ac:dyDescent="0.25">
      <c r="B62" s="36">
        <v>18</v>
      </c>
      <c r="C62" s="25">
        <f t="shared" si="3"/>
        <v>1380.15</v>
      </c>
      <c r="D62" s="25">
        <f t="shared" si="3"/>
        <v>1331.71</v>
      </c>
      <c r="E62" s="25">
        <f t="shared" si="3"/>
        <v>1280.8399999999999</v>
      </c>
      <c r="F62" s="25">
        <f t="shared" si="3"/>
        <v>1289.78</v>
      </c>
      <c r="G62" s="25">
        <f t="shared" si="3"/>
        <v>1342.13</v>
      </c>
      <c r="H62" s="25">
        <f t="shared" si="3"/>
        <v>1502.22</v>
      </c>
      <c r="I62" s="25">
        <f t="shared" si="3"/>
        <v>1766.07</v>
      </c>
      <c r="J62" s="25">
        <f t="shared" si="3"/>
        <v>1888.16</v>
      </c>
      <c r="K62" s="25">
        <f t="shared" si="3"/>
        <v>1974.37</v>
      </c>
      <c r="L62" s="25">
        <f t="shared" si="3"/>
        <v>1976.13</v>
      </c>
      <c r="M62" s="25">
        <f t="shared" si="3"/>
        <v>1966</v>
      </c>
      <c r="N62" s="25">
        <f t="shared" si="3"/>
        <v>1960.77</v>
      </c>
      <c r="O62" s="25">
        <f t="shared" si="3"/>
        <v>1963.17</v>
      </c>
      <c r="P62" s="25">
        <f t="shared" si="3"/>
        <v>1973.84</v>
      </c>
      <c r="Q62" s="25">
        <f t="shared" si="3"/>
        <v>1972.29</v>
      </c>
      <c r="R62" s="25">
        <f t="shared" si="3"/>
        <v>1966.78</v>
      </c>
      <c r="S62" s="25">
        <f t="shared" si="3"/>
        <v>1977.63</v>
      </c>
      <c r="T62" s="25">
        <f t="shared" si="3"/>
        <v>1963.67</v>
      </c>
      <c r="U62" s="25">
        <f t="shared" si="3"/>
        <v>1949.37</v>
      </c>
      <c r="V62" s="25">
        <f t="shared" si="3"/>
        <v>1941.66</v>
      </c>
      <c r="W62" s="25">
        <f t="shared" si="3"/>
        <v>1901.86</v>
      </c>
      <c r="X62" s="25">
        <f t="shared" si="3"/>
        <v>1775.24</v>
      </c>
      <c r="Y62" s="25">
        <f t="shared" si="3"/>
        <v>1567.01</v>
      </c>
      <c r="Z62" s="25">
        <f t="shared" si="3"/>
        <v>1407.44</v>
      </c>
    </row>
    <row r="63" spans="2:26" x14ac:dyDescent="0.25">
      <c r="B63" s="36">
        <v>19</v>
      </c>
      <c r="C63" s="25">
        <f t="shared" si="3"/>
        <v>1386.28</v>
      </c>
      <c r="D63" s="25">
        <f t="shared" si="3"/>
        <v>1341.93</v>
      </c>
      <c r="E63" s="25">
        <f t="shared" si="3"/>
        <v>1329.52</v>
      </c>
      <c r="F63" s="25">
        <f t="shared" si="3"/>
        <v>1344.43</v>
      </c>
      <c r="G63" s="25">
        <f t="shared" si="3"/>
        <v>1375.49</v>
      </c>
      <c r="H63" s="25">
        <f t="shared" si="3"/>
        <v>1557.28</v>
      </c>
      <c r="I63" s="25">
        <f t="shared" si="3"/>
        <v>1817.87</v>
      </c>
      <c r="J63" s="25">
        <f t="shared" si="3"/>
        <v>1918.58</v>
      </c>
      <c r="K63" s="25">
        <f t="shared" si="3"/>
        <v>2074.25</v>
      </c>
      <c r="L63" s="25">
        <f t="shared" si="3"/>
        <v>2076.5300000000002</v>
      </c>
      <c r="M63" s="25">
        <f t="shared" si="3"/>
        <v>2063.27</v>
      </c>
      <c r="N63" s="25">
        <f t="shared" si="3"/>
        <v>2057.06</v>
      </c>
      <c r="O63" s="25">
        <f t="shared" si="3"/>
        <v>2055.9899999999998</v>
      </c>
      <c r="P63" s="25">
        <f t="shared" si="3"/>
        <v>2071.58</v>
      </c>
      <c r="Q63" s="25">
        <f t="shared" si="3"/>
        <v>2083.34</v>
      </c>
      <c r="R63" s="25">
        <f t="shared" si="3"/>
        <v>2078.56</v>
      </c>
      <c r="S63" s="25">
        <f t="shared" si="3"/>
        <v>2097.98</v>
      </c>
      <c r="T63" s="25">
        <f t="shared" si="3"/>
        <v>2104.59</v>
      </c>
      <c r="U63" s="25">
        <f t="shared" si="3"/>
        <v>2055.39</v>
      </c>
      <c r="V63" s="25">
        <f t="shared" si="3"/>
        <v>2024.25</v>
      </c>
      <c r="W63" s="25">
        <f t="shared" si="3"/>
        <v>1905.21</v>
      </c>
      <c r="X63" s="25">
        <f t="shared" si="3"/>
        <v>1826.68</v>
      </c>
      <c r="Y63" s="25">
        <f t="shared" si="3"/>
        <v>1622.74</v>
      </c>
      <c r="Z63" s="25">
        <f t="shared" si="3"/>
        <v>1417.83</v>
      </c>
    </row>
    <row r="64" spans="2:26" x14ac:dyDescent="0.25">
      <c r="B64" s="36">
        <v>20</v>
      </c>
      <c r="C64" s="25">
        <f t="shared" si="3"/>
        <v>1451.57</v>
      </c>
      <c r="D64" s="25">
        <f t="shared" si="3"/>
        <v>1413.8</v>
      </c>
      <c r="E64" s="25">
        <f t="shared" si="3"/>
        <v>1385.58</v>
      </c>
      <c r="F64" s="25">
        <f t="shared" si="3"/>
        <v>1392.96</v>
      </c>
      <c r="G64" s="25">
        <f t="shared" si="3"/>
        <v>1497.85</v>
      </c>
      <c r="H64" s="25">
        <f t="shared" si="3"/>
        <v>1580.85</v>
      </c>
      <c r="I64" s="25">
        <f t="shared" si="3"/>
        <v>1824.63</v>
      </c>
      <c r="J64" s="25">
        <f t="shared" si="3"/>
        <v>1955.88</v>
      </c>
      <c r="K64" s="25">
        <f t="shared" si="3"/>
        <v>2119.3000000000002</v>
      </c>
      <c r="L64" s="25">
        <f t="shared" si="3"/>
        <v>2133.59</v>
      </c>
      <c r="M64" s="25">
        <f t="shared" si="3"/>
        <v>2127.4499999999998</v>
      </c>
      <c r="N64" s="25">
        <f t="shared" si="3"/>
        <v>2120.67</v>
      </c>
      <c r="O64" s="25">
        <f t="shared" si="3"/>
        <v>2065.9899999999998</v>
      </c>
      <c r="P64" s="25">
        <f t="shared" si="3"/>
        <v>2095.96</v>
      </c>
      <c r="Q64" s="25">
        <f t="shared" si="3"/>
        <v>2108.7399999999998</v>
      </c>
      <c r="R64" s="25">
        <f t="shared" si="3"/>
        <v>2121.88</v>
      </c>
      <c r="S64" s="25">
        <f t="shared" si="3"/>
        <v>2119.89</v>
      </c>
      <c r="T64" s="25">
        <f t="shared" si="3"/>
        <v>2088.2600000000002</v>
      </c>
      <c r="U64" s="25">
        <f t="shared" si="3"/>
        <v>2057.59</v>
      </c>
      <c r="V64" s="25">
        <f t="shared" si="3"/>
        <v>2023.84</v>
      </c>
      <c r="W64" s="25">
        <f t="shared" si="3"/>
        <v>1888.9</v>
      </c>
      <c r="X64" s="25">
        <f t="shared" si="3"/>
        <v>1841.21</v>
      </c>
      <c r="Y64" s="25">
        <f t="shared" si="3"/>
        <v>1676.94</v>
      </c>
      <c r="Z64" s="25">
        <f t="shared" si="3"/>
        <v>1478.33</v>
      </c>
    </row>
    <row r="65" spans="2:26" x14ac:dyDescent="0.25">
      <c r="B65" s="36">
        <v>21</v>
      </c>
      <c r="C65" s="25">
        <f t="shared" si="3"/>
        <v>1481.92</v>
      </c>
      <c r="D65" s="25">
        <f t="shared" si="3"/>
        <v>1436.34</v>
      </c>
      <c r="E65" s="25">
        <f t="shared" si="3"/>
        <v>1430.68</v>
      </c>
      <c r="F65" s="25">
        <f t="shared" si="3"/>
        <v>1462.18</v>
      </c>
      <c r="G65" s="25">
        <f t="shared" si="3"/>
        <v>1563.45</v>
      </c>
      <c r="H65" s="25">
        <f t="shared" si="3"/>
        <v>1703.95</v>
      </c>
      <c r="I65" s="25">
        <f t="shared" si="3"/>
        <v>1811.35</v>
      </c>
      <c r="J65" s="25">
        <f t="shared" si="3"/>
        <v>2019.24</v>
      </c>
      <c r="K65" s="25">
        <f t="shared" si="3"/>
        <v>2082.98</v>
      </c>
      <c r="L65" s="25">
        <f t="shared" si="3"/>
        <v>2087.4899999999998</v>
      </c>
      <c r="M65" s="25">
        <f t="shared" si="3"/>
        <v>2077.14</v>
      </c>
      <c r="N65" s="25">
        <f t="shared" si="3"/>
        <v>2084.6999999999998</v>
      </c>
      <c r="O65" s="25">
        <f t="shared" si="3"/>
        <v>2074.27</v>
      </c>
      <c r="P65" s="25">
        <f t="shared" si="3"/>
        <v>2119.6</v>
      </c>
      <c r="Q65" s="25">
        <f t="shared" si="3"/>
        <v>2090.15</v>
      </c>
      <c r="R65" s="25">
        <f t="shared" si="3"/>
        <v>2107.67</v>
      </c>
      <c r="S65" s="25">
        <f t="shared" si="3"/>
        <v>2137.9</v>
      </c>
      <c r="T65" s="25">
        <f t="shared" si="3"/>
        <v>2119.62</v>
      </c>
      <c r="U65" s="25">
        <f t="shared" si="3"/>
        <v>2054.94</v>
      </c>
      <c r="V65" s="25">
        <f t="shared" si="3"/>
        <v>2030.5</v>
      </c>
      <c r="W65" s="25">
        <f t="shared" si="3"/>
        <v>1934.77</v>
      </c>
      <c r="X65" s="25">
        <f t="shared" si="3"/>
        <v>1823.12</v>
      </c>
      <c r="Y65" s="25">
        <f t="shared" si="3"/>
        <v>1702.57</v>
      </c>
      <c r="Z65" s="25">
        <f t="shared" si="3"/>
        <v>1505.58</v>
      </c>
    </row>
    <row r="66" spans="2:26" x14ac:dyDescent="0.25">
      <c r="B66" s="36">
        <v>22</v>
      </c>
      <c r="C66" s="25">
        <f t="shared" si="3"/>
        <v>1474.81</v>
      </c>
      <c r="D66" s="25">
        <f t="shared" si="3"/>
        <v>1427.14</v>
      </c>
      <c r="E66" s="25">
        <f t="shared" si="3"/>
        <v>1403.65</v>
      </c>
      <c r="F66" s="25">
        <f t="shared" si="3"/>
        <v>1451.64</v>
      </c>
      <c r="G66" s="25">
        <f t="shared" si="3"/>
        <v>1535.02</v>
      </c>
      <c r="H66" s="25">
        <f t="shared" si="3"/>
        <v>1647.4</v>
      </c>
      <c r="I66" s="25">
        <f t="shared" si="3"/>
        <v>1817.07</v>
      </c>
      <c r="J66" s="25">
        <f t="shared" si="3"/>
        <v>2027.38</v>
      </c>
      <c r="K66" s="25">
        <f t="shared" si="3"/>
        <v>2102.73</v>
      </c>
      <c r="L66" s="25">
        <f t="shared" si="3"/>
        <v>2123.17</v>
      </c>
      <c r="M66" s="25">
        <f t="shared" si="3"/>
        <v>2105.08</v>
      </c>
      <c r="N66" s="25">
        <f t="shared" si="3"/>
        <v>2112.31</v>
      </c>
      <c r="O66" s="25">
        <f t="shared" si="3"/>
        <v>2103.61</v>
      </c>
      <c r="P66" s="25">
        <f t="shared" si="3"/>
        <v>2126.5700000000002</v>
      </c>
      <c r="Q66" s="25">
        <f t="shared" si="3"/>
        <v>2134.0300000000002</v>
      </c>
      <c r="R66" s="25">
        <f t="shared" si="3"/>
        <v>2152.5</v>
      </c>
      <c r="S66" s="25">
        <f t="shared" si="3"/>
        <v>2175.94</v>
      </c>
      <c r="T66" s="25">
        <f t="shared" si="3"/>
        <v>2181.7399999999998</v>
      </c>
      <c r="U66" s="25">
        <f t="shared" si="3"/>
        <v>2136.3200000000002</v>
      </c>
      <c r="V66" s="25">
        <f t="shared" si="3"/>
        <v>2088.15</v>
      </c>
      <c r="W66" s="25">
        <f t="shared" si="3"/>
        <v>2022.65</v>
      </c>
      <c r="X66" s="25">
        <f t="shared" si="3"/>
        <v>1941.42</v>
      </c>
      <c r="Y66" s="25">
        <f t="shared" si="3"/>
        <v>1782.99</v>
      </c>
      <c r="Z66" s="25">
        <f t="shared" si="3"/>
        <v>1586.47</v>
      </c>
    </row>
    <row r="67" spans="2:26" x14ac:dyDescent="0.25">
      <c r="B67" s="36">
        <v>23</v>
      </c>
      <c r="C67" s="25">
        <f t="shared" si="3"/>
        <v>1553.33</v>
      </c>
      <c r="D67" s="25">
        <f t="shared" si="3"/>
        <v>1490.39</v>
      </c>
      <c r="E67" s="25">
        <f t="shared" si="3"/>
        <v>1459.6</v>
      </c>
      <c r="F67" s="25">
        <f t="shared" si="3"/>
        <v>1462.66</v>
      </c>
      <c r="G67" s="25">
        <f t="shared" si="3"/>
        <v>1488.53</v>
      </c>
      <c r="H67" s="25">
        <f t="shared" si="3"/>
        <v>1539.44</v>
      </c>
      <c r="I67" s="25">
        <f t="shared" si="3"/>
        <v>1647.64</v>
      </c>
      <c r="J67" s="25">
        <f t="shared" si="3"/>
        <v>1798.58</v>
      </c>
      <c r="K67" s="25">
        <f t="shared" si="3"/>
        <v>2055.79</v>
      </c>
      <c r="L67" s="25">
        <f t="shared" si="3"/>
        <v>2144.21</v>
      </c>
      <c r="M67" s="25">
        <f t="shared" si="3"/>
        <v>2154.6999999999998</v>
      </c>
      <c r="N67" s="25">
        <f t="shared" si="3"/>
        <v>2156.48</v>
      </c>
      <c r="O67" s="25">
        <f t="shared" si="3"/>
        <v>2147.2600000000002</v>
      </c>
      <c r="P67" s="25">
        <f t="shared" si="3"/>
        <v>2157.84</v>
      </c>
      <c r="Q67" s="25">
        <f t="shared" si="3"/>
        <v>2174.58</v>
      </c>
      <c r="R67" s="25">
        <f t="shared" ref="R67:Z67" si="4">R31</f>
        <v>2197.21</v>
      </c>
      <c r="S67" s="25">
        <f t="shared" si="4"/>
        <v>2205.4299999999998</v>
      </c>
      <c r="T67" s="25">
        <f t="shared" si="4"/>
        <v>2189.4299999999998</v>
      </c>
      <c r="U67" s="25">
        <f t="shared" si="4"/>
        <v>2131.15</v>
      </c>
      <c r="V67" s="25">
        <f t="shared" si="4"/>
        <v>2046.85</v>
      </c>
      <c r="W67" s="25">
        <f t="shared" si="4"/>
        <v>1992.47</v>
      </c>
      <c r="X67" s="25">
        <f t="shared" si="4"/>
        <v>1837.01</v>
      </c>
      <c r="Y67" s="25">
        <f t="shared" si="4"/>
        <v>1735.63</v>
      </c>
      <c r="Z67" s="25">
        <f t="shared" si="4"/>
        <v>1557.62</v>
      </c>
    </row>
    <row r="68" spans="2:26" x14ac:dyDescent="0.25">
      <c r="B68" s="36">
        <v>24</v>
      </c>
      <c r="C68" s="25">
        <f t="shared" ref="C68:Z75" si="5">C32</f>
        <v>1521.49</v>
      </c>
      <c r="D68" s="25">
        <f t="shared" si="5"/>
        <v>1466.42</v>
      </c>
      <c r="E68" s="25">
        <f t="shared" si="5"/>
        <v>1441.01</v>
      </c>
      <c r="F68" s="25">
        <f t="shared" si="5"/>
        <v>1401.16</v>
      </c>
      <c r="G68" s="25">
        <f t="shared" si="5"/>
        <v>1418.14</v>
      </c>
      <c r="H68" s="25">
        <f t="shared" si="5"/>
        <v>1468.45</v>
      </c>
      <c r="I68" s="25">
        <f t="shared" si="5"/>
        <v>1537.95</v>
      </c>
      <c r="J68" s="25">
        <f t="shared" si="5"/>
        <v>1701.88</v>
      </c>
      <c r="K68" s="25">
        <f t="shared" si="5"/>
        <v>1819.45</v>
      </c>
      <c r="L68" s="25">
        <f t="shared" si="5"/>
        <v>2013.1</v>
      </c>
      <c r="M68" s="25">
        <f t="shared" si="5"/>
        <v>2054.15</v>
      </c>
      <c r="N68" s="25">
        <f t="shared" si="5"/>
        <v>2061.9</v>
      </c>
      <c r="O68" s="25">
        <f t="shared" si="5"/>
        <v>2096.1999999999998</v>
      </c>
      <c r="P68" s="25">
        <f t="shared" si="5"/>
        <v>2117.1799999999998</v>
      </c>
      <c r="Q68" s="25">
        <f t="shared" si="5"/>
        <v>2135.08</v>
      </c>
      <c r="R68" s="25">
        <f t="shared" si="5"/>
        <v>2160.29</v>
      </c>
      <c r="S68" s="25">
        <f t="shared" si="5"/>
        <v>2181.16</v>
      </c>
      <c r="T68" s="25">
        <f t="shared" si="5"/>
        <v>2164.64</v>
      </c>
      <c r="U68" s="25">
        <f t="shared" si="5"/>
        <v>2110.9499999999998</v>
      </c>
      <c r="V68" s="25">
        <f t="shared" si="5"/>
        <v>2058.2399999999998</v>
      </c>
      <c r="W68" s="25">
        <f t="shared" si="5"/>
        <v>1995.24</v>
      </c>
      <c r="X68" s="25">
        <f t="shared" si="5"/>
        <v>1824.1</v>
      </c>
      <c r="Y68" s="25">
        <f t="shared" si="5"/>
        <v>1669.12</v>
      </c>
      <c r="Z68" s="25">
        <f t="shared" si="5"/>
        <v>1469.98</v>
      </c>
    </row>
    <row r="69" spans="2:26" x14ac:dyDescent="0.25">
      <c r="B69" s="36">
        <v>25</v>
      </c>
      <c r="C69" s="25">
        <f t="shared" si="5"/>
        <v>1296.71</v>
      </c>
      <c r="D69" s="25">
        <f t="shared" si="5"/>
        <v>1242.1099999999999</v>
      </c>
      <c r="E69" s="25">
        <f t="shared" si="5"/>
        <v>1232.1400000000001</v>
      </c>
      <c r="F69" s="25">
        <f t="shared" si="5"/>
        <v>1258.76</v>
      </c>
      <c r="G69" s="25">
        <f t="shared" si="5"/>
        <v>1389.14</v>
      </c>
      <c r="H69" s="25">
        <f t="shared" si="5"/>
        <v>1549.9</v>
      </c>
      <c r="I69" s="25">
        <f t="shared" si="5"/>
        <v>1751.65</v>
      </c>
      <c r="J69" s="25">
        <f t="shared" si="5"/>
        <v>1938.71</v>
      </c>
      <c r="K69" s="25">
        <f t="shared" si="5"/>
        <v>2091.9499999999998</v>
      </c>
      <c r="L69" s="25">
        <f t="shared" si="5"/>
        <v>2087.5</v>
      </c>
      <c r="M69" s="25">
        <f t="shared" si="5"/>
        <v>2064.12</v>
      </c>
      <c r="N69" s="25">
        <f t="shared" si="5"/>
        <v>2139.5100000000002</v>
      </c>
      <c r="O69" s="25">
        <f t="shared" si="5"/>
        <v>2131.2199999999998</v>
      </c>
      <c r="P69" s="25">
        <f t="shared" si="5"/>
        <v>2158.12</v>
      </c>
      <c r="Q69" s="25">
        <f t="shared" si="5"/>
        <v>2175.38</v>
      </c>
      <c r="R69" s="25">
        <f t="shared" si="5"/>
        <v>2163.73</v>
      </c>
      <c r="S69" s="25">
        <f t="shared" si="5"/>
        <v>2172.75</v>
      </c>
      <c r="T69" s="25">
        <f t="shared" si="5"/>
        <v>2139.66</v>
      </c>
      <c r="U69" s="25">
        <f t="shared" si="5"/>
        <v>2065.0300000000002</v>
      </c>
      <c r="V69" s="25">
        <f t="shared" si="5"/>
        <v>2023.57</v>
      </c>
      <c r="W69" s="25">
        <f t="shared" si="5"/>
        <v>1869.03</v>
      </c>
      <c r="X69" s="25">
        <f t="shared" si="5"/>
        <v>1785.38</v>
      </c>
      <c r="Y69" s="25">
        <f t="shared" si="5"/>
        <v>1614.69</v>
      </c>
      <c r="Z69" s="25">
        <f t="shared" si="5"/>
        <v>1404.13</v>
      </c>
    </row>
    <row r="70" spans="2:26" x14ac:dyDescent="0.25">
      <c r="B70" s="36">
        <v>26</v>
      </c>
      <c r="C70" s="25">
        <f t="shared" si="5"/>
        <v>1354.1</v>
      </c>
      <c r="D70" s="25">
        <f t="shared" si="5"/>
        <v>1308.47</v>
      </c>
      <c r="E70" s="25">
        <f t="shared" si="5"/>
        <v>1339.88</v>
      </c>
      <c r="F70" s="25">
        <f t="shared" si="5"/>
        <v>1466.2</v>
      </c>
      <c r="G70" s="25">
        <f t="shared" si="5"/>
        <v>1408.49</v>
      </c>
      <c r="H70" s="25">
        <f t="shared" si="5"/>
        <v>1509.36</v>
      </c>
      <c r="I70" s="25">
        <f t="shared" si="5"/>
        <v>1687.61</v>
      </c>
      <c r="J70" s="25">
        <f t="shared" si="5"/>
        <v>1825.69</v>
      </c>
      <c r="K70" s="25">
        <f t="shared" si="5"/>
        <v>2011.87</v>
      </c>
      <c r="L70" s="25">
        <f t="shared" si="5"/>
        <v>2015.55</v>
      </c>
      <c r="M70" s="25">
        <f t="shared" si="5"/>
        <v>2003.62</v>
      </c>
      <c r="N70" s="25">
        <f t="shared" si="5"/>
        <v>2021.7</v>
      </c>
      <c r="O70" s="25">
        <f t="shared" si="5"/>
        <v>2007.29</v>
      </c>
      <c r="P70" s="25">
        <f t="shared" si="5"/>
        <v>2022</v>
      </c>
      <c r="Q70" s="25">
        <f t="shared" si="5"/>
        <v>2039.36</v>
      </c>
      <c r="R70" s="25">
        <f t="shared" si="5"/>
        <v>2037.16</v>
      </c>
      <c r="S70" s="25">
        <f t="shared" si="5"/>
        <v>2038.1</v>
      </c>
      <c r="T70" s="25">
        <f t="shared" si="5"/>
        <v>2035.64</v>
      </c>
      <c r="U70" s="25">
        <f t="shared" si="5"/>
        <v>1999.02</v>
      </c>
      <c r="V70" s="25">
        <f t="shared" si="5"/>
        <v>1974.06</v>
      </c>
      <c r="W70" s="25">
        <f t="shared" si="5"/>
        <v>1924.47</v>
      </c>
      <c r="X70" s="25">
        <f t="shared" si="5"/>
        <v>1812.14</v>
      </c>
      <c r="Y70" s="25">
        <f t="shared" si="5"/>
        <v>1615.15</v>
      </c>
      <c r="Z70" s="25">
        <f t="shared" si="5"/>
        <v>1441.61</v>
      </c>
    </row>
    <row r="71" spans="2:26" x14ac:dyDescent="0.25">
      <c r="B71" s="36">
        <v>27</v>
      </c>
      <c r="C71" s="25">
        <f t="shared" si="5"/>
        <v>1374.24</v>
      </c>
      <c r="D71" s="25">
        <f t="shared" si="5"/>
        <v>1349.95</v>
      </c>
      <c r="E71" s="25">
        <f t="shared" si="5"/>
        <v>1333.68</v>
      </c>
      <c r="F71" s="25">
        <f t="shared" si="5"/>
        <v>1336.48</v>
      </c>
      <c r="G71" s="25">
        <f t="shared" si="5"/>
        <v>1377.67</v>
      </c>
      <c r="H71" s="25">
        <f t="shared" si="5"/>
        <v>1508.96</v>
      </c>
      <c r="I71" s="25">
        <f t="shared" si="5"/>
        <v>1708.98</v>
      </c>
      <c r="J71" s="25">
        <f t="shared" si="5"/>
        <v>1878.31</v>
      </c>
      <c r="K71" s="25">
        <f t="shared" si="5"/>
        <v>2040.63</v>
      </c>
      <c r="L71" s="25">
        <f t="shared" si="5"/>
        <v>2037.19</v>
      </c>
      <c r="M71" s="25">
        <f t="shared" si="5"/>
        <v>2031.24</v>
      </c>
      <c r="N71" s="25">
        <f t="shared" si="5"/>
        <v>2038.95</v>
      </c>
      <c r="O71" s="25">
        <f t="shared" si="5"/>
        <v>2041.2</v>
      </c>
      <c r="P71" s="25">
        <f t="shared" si="5"/>
        <v>2050.73</v>
      </c>
      <c r="Q71" s="25">
        <f t="shared" si="5"/>
        <v>2047.76</v>
      </c>
      <c r="R71" s="25">
        <f t="shared" si="5"/>
        <v>2059.4499999999998</v>
      </c>
      <c r="S71" s="25">
        <f t="shared" si="5"/>
        <v>2064.31</v>
      </c>
      <c r="T71" s="25">
        <f t="shared" si="5"/>
        <v>2039.69</v>
      </c>
      <c r="U71" s="25">
        <f t="shared" si="5"/>
        <v>2024.03</v>
      </c>
      <c r="V71" s="25">
        <f t="shared" si="5"/>
        <v>2000.88</v>
      </c>
      <c r="W71" s="25">
        <f t="shared" si="5"/>
        <v>1876.48</v>
      </c>
      <c r="X71" s="25">
        <f t="shared" si="5"/>
        <v>1750.53</v>
      </c>
      <c r="Y71" s="25">
        <f t="shared" si="5"/>
        <v>1514.22</v>
      </c>
      <c r="Z71" s="25">
        <f t="shared" si="5"/>
        <v>1375.5</v>
      </c>
    </row>
    <row r="72" spans="2:26" x14ac:dyDescent="0.25">
      <c r="B72" s="36">
        <v>28</v>
      </c>
      <c r="C72" s="25">
        <f t="shared" si="5"/>
        <v>1322.1</v>
      </c>
      <c r="D72" s="25">
        <f t="shared" si="5"/>
        <v>1194.44</v>
      </c>
      <c r="E72" s="25">
        <f t="shared" si="5"/>
        <v>1141.28</v>
      </c>
      <c r="F72" s="25">
        <f t="shared" si="5"/>
        <v>1157.8699999999999</v>
      </c>
      <c r="G72" s="25">
        <f t="shared" si="5"/>
        <v>1284.28</v>
      </c>
      <c r="H72" s="25">
        <f t="shared" si="5"/>
        <v>1435.86</v>
      </c>
      <c r="I72" s="25">
        <f t="shared" si="5"/>
        <v>1645.85</v>
      </c>
      <c r="J72" s="25">
        <f t="shared" si="5"/>
        <v>1809.48</v>
      </c>
      <c r="K72" s="25">
        <f t="shared" si="5"/>
        <v>2052.7600000000002</v>
      </c>
      <c r="L72" s="25">
        <f t="shared" si="5"/>
        <v>2056.04</v>
      </c>
      <c r="M72" s="25">
        <f t="shared" si="5"/>
        <v>2044.36</v>
      </c>
      <c r="N72" s="25">
        <f t="shared" si="5"/>
        <v>2014.71</v>
      </c>
      <c r="O72" s="25">
        <f t="shared" si="5"/>
        <v>2012.91</v>
      </c>
      <c r="P72" s="25">
        <f t="shared" si="5"/>
        <v>2018.84</v>
      </c>
      <c r="Q72" s="25">
        <f t="shared" si="5"/>
        <v>2032.91</v>
      </c>
      <c r="R72" s="25">
        <f t="shared" si="5"/>
        <v>2052.5300000000002</v>
      </c>
      <c r="S72" s="25">
        <f t="shared" si="5"/>
        <v>2084.6799999999998</v>
      </c>
      <c r="T72" s="25">
        <f t="shared" si="5"/>
        <v>2065.7199999999998</v>
      </c>
      <c r="U72" s="25">
        <f t="shared" si="5"/>
        <v>2016.18</v>
      </c>
      <c r="V72" s="25">
        <f t="shared" si="5"/>
        <v>1991.16</v>
      </c>
      <c r="W72" s="25">
        <f t="shared" si="5"/>
        <v>1890.43</v>
      </c>
      <c r="X72" s="25">
        <f t="shared" si="5"/>
        <v>1787.34</v>
      </c>
      <c r="Y72" s="25">
        <f t="shared" si="5"/>
        <v>1602.65</v>
      </c>
      <c r="Z72" s="25">
        <f t="shared" si="5"/>
        <v>1399.05</v>
      </c>
    </row>
    <row r="73" spans="2:26" x14ac:dyDescent="0.25">
      <c r="B73" s="36">
        <v>29</v>
      </c>
      <c r="C73" s="25">
        <f t="shared" si="5"/>
        <v>1369.51</v>
      </c>
      <c r="D73" s="25">
        <f t="shared" si="5"/>
        <v>1349.9</v>
      </c>
      <c r="E73" s="25">
        <f t="shared" si="5"/>
        <v>1328.01</v>
      </c>
      <c r="F73" s="25">
        <f t="shared" si="5"/>
        <v>1332.69</v>
      </c>
      <c r="G73" s="25">
        <f t="shared" si="5"/>
        <v>1379.12</v>
      </c>
      <c r="H73" s="25">
        <f t="shared" si="5"/>
        <v>1460.93</v>
      </c>
      <c r="I73" s="25">
        <f t="shared" si="5"/>
        <v>1626.51</v>
      </c>
      <c r="J73" s="25">
        <f t="shared" si="5"/>
        <v>1817.28</v>
      </c>
      <c r="K73" s="25">
        <f t="shared" si="5"/>
        <v>1902.59</v>
      </c>
      <c r="L73" s="25">
        <f t="shared" si="5"/>
        <v>1900.86</v>
      </c>
      <c r="M73" s="25">
        <f t="shared" si="5"/>
        <v>1894.56</v>
      </c>
      <c r="N73" s="25">
        <f t="shared" si="5"/>
        <v>1901.19</v>
      </c>
      <c r="O73" s="25">
        <f t="shared" si="5"/>
        <v>1889.17</v>
      </c>
      <c r="P73" s="25">
        <f t="shared" si="5"/>
        <v>1896.31</v>
      </c>
      <c r="Q73" s="25">
        <f t="shared" si="5"/>
        <v>1903.52</v>
      </c>
      <c r="R73" s="25">
        <f t="shared" si="5"/>
        <v>1935.14</v>
      </c>
      <c r="S73" s="25">
        <f t="shared" si="5"/>
        <v>1971.02</v>
      </c>
      <c r="T73" s="25">
        <f t="shared" si="5"/>
        <v>1952.83</v>
      </c>
      <c r="U73" s="25">
        <f t="shared" si="5"/>
        <v>1899.61</v>
      </c>
      <c r="V73" s="25">
        <f t="shared" si="5"/>
        <v>1894.82</v>
      </c>
      <c r="W73" s="25">
        <f t="shared" si="5"/>
        <v>1882.37</v>
      </c>
      <c r="X73" s="25">
        <f t="shared" si="5"/>
        <v>1827.02</v>
      </c>
      <c r="Y73" s="25">
        <f t="shared" si="5"/>
        <v>1605.25</v>
      </c>
      <c r="Z73" s="25">
        <f t="shared" si="5"/>
        <v>1414.8</v>
      </c>
    </row>
    <row r="74" spans="2:26" x14ac:dyDescent="0.25">
      <c r="B74" s="36">
        <v>30</v>
      </c>
      <c r="C74" s="25">
        <f t="shared" si="5"/>
        <v>1386.1</v>
      </c>
      <c r="D74" s="25">
        <f t="shared" si="5"/>
        <v>1350.52</v>
      </c>
      <c r="E74" s="25">
        <f t="shared" si="5"/>
        <v>1338.49</v>
      </c>
      <c r="F74" s="25">
        <f t="shared" si="5"/>
        <v>1321.48</v>
      </c>
      <c r="G74" s="25">
        <f t="shared" si="5"/>
        <v>1348.92</v>
      </c>
      <c r="H74" s="25">
        <f t="shared" si="5"/>
        <v>1376.28</v>
      </c>
      <c r="I74" s="25">
        <f t="shared" si="5"/>
        <v>1434.07</v>
      </c>
      <c r="J74" s="25">
        <f t="shared" si="5"/>
        <v>1565.08</v>
      </c>
      <c r="K74" s="25">
        <f t="shared" si="5"/>
        <v>1766.48</v>
      </c>
      <c r="L74" s="25">
        <f t="shared" si="5"/>
        <v>1825.15</v>
      </c>
      <c r="M74" s="25">
        <f t="shared" si="5"/>
        <v>1832.4</v>
      </c>
      <c r="N74" s="25">
        <f t="shared" si="5"/>
        <v>1830.3</v>
      </c>
      <c r="O74" s="25">
        <f t="shared" si="5"/>
        <v>1828.73</v>
      </c>
      <c r="P74" s="25">
        <f t="shared" si="5"/>
        <v>1830.69</v>
      </c>
      <c r="Q74" s="25">
        <f t="shared" si="5"/>
        <v>1839.79</v>
      </c>
      <c r="R74" s="25">
        <f t="shared" si="5"/>
        <v>1855.77</v>
      </c>
      <c r="S74" s="25">
        <f t="shared" si="5"/>
        <v>1866.85</v>
      </c>
      <c r="T74" s="25">
        <f t="shared" si="5"/>
        <v>1876.85</v>
      </c>
      <c r="U74" s="25">
        <f t="shared" si="5"/>
        <v>1871.18</v>
      </c>
      <c r="V74" s="25">
        <f t="shared" si="5"/>
        <v>1856.42</v>
      </c>
      <c r="W74" s="25">
        <f t="shared" si="5"/>
        <v>1829.97</v>
      </c>
      <c r="X74" s="25">
        <f t="shared" si="5"/>
        <v>1756.18</v>
      </c>
      <c r="Y74" s="25">
        <f t="shared" si="5"/>
        <v>1544.59</v>
      </c>
      <c r="Z74" s="25">
        <f t="shared" si="5"/>
        <v>1409.52</v>
      </c>
    </row>
    <row r="75" spans="2:26" x14ac:dyDescent="0.25">
      <c r="B75" s="36">
        <v>31</v>
      </c>
      <c r="C75" s="25">
        <f t="shared" si="5"/>
        <v>1414.98</v>
      </c>
      <c r="D75" s="25">
        <f t="shared" si="5"/>
        <v>1381.08</v>
      </c>
      <c r="E75" s="25">
        <f t="shared" si="5"/>
        <v>1344.05</v>
      </c>
      <c r="F75" s="25">
        <f t="shared" si="5"/>
        <v>1269.3800000000001</v>
      </c>
      <c r="G75" s="25">
        <f t="shared" si="5"/>
        <v>1324.95</v>
      </c>
      <c r="H75" s="25">
        <f t="shared" si="5"/>
        <v>1354.84</v>
      </c>
      <c r="I75" s="25">
        <f t="shared" si="5"/>
        <v>1369.84</v>
      </c>
      <c r="J75" s="25">
        <f t="shared" si="5"/>
        <v>1482.06</v>
      </c>
      <c r="K75" s="25">
        <f t="shared" si="5"/>
        <v>1630.22</v>
      </c>
      <c r="L75" s="25">
        <f t="shared" si="5"/>
        <v>1775.93</v>
      </c>
      <c r="M75" s="25">
        <f t="shared" si="5"/>
        <v>1798.75</v>
      </c>
      <c r="N75" s="25">
        <f t="shared" si="5"/>
        <v>1806.66</v>
      </c>
      <c r="O75" s="25">
        <f t="shared" si="5"/>
        <v>1804.74</v>
      </c>
      <c r="P75" s="25">
        <f t="shared" si="5"/>
        <v>1816.75</v>
      </c>
      <c r="Q75" s="25">
        <f t="shared" si="5"/>
        <v>1825.07</v>
      </c>
      <c r="R75" s="25">
        <f t="shared" si="5"/>
        <v>1836.19</v>
      </c>
      <c r="S75" s="25">
        <f t="shared" si="5"/>
        <v>1871.88</v>
      </c>
      <c r="T75" s="25">
        <f t="shared" si="5"/>
        <v>1887.74</v>
      </c>
      <c r="U75" s="25">
        <f t="shared" si="5"/>
        <v>1835.24</v>
      </c>
      <c r="V75" s="25">
        <f t="shared" si="5"/>
        <v>1828.88</v>
      </c>
      <c r="W75" s="25">
        <f t="shared" si="5"/>
        <v>1795.76</v>
      </c>
      <c r="X75" s="25">
        <f t="shared" si="5"/>
        <v>1750.31</v>
      </c>
      <c r="Y75" s="25">
        <f t="shared" si="5"/>
        <v>1551.61</v>
      </c>
      <c r="Z75" s="25">
        <f t="shared" si="5"/>
        <v>1448.28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1434.62</v>
      </c>
      <c r="D81" s="25">
        <f t="shared" ref="D81:Z81" si="6">D45</f>
        <v>1390.98</v>
      </c>
      <c r="E81" s="25">
        <f t="shared" si="6"/>
        <v>1379.44</v>
      </c>
      <c r="F81" s="25">
        <f t="shared" si="6"/>
        <v>1377.35</v>
      </c>
      <c r="G81" s="25">
        <f t="shared" si="6"/>
        <v>1436.12</v>
      </c>
      <c r="H81" s="25">
        <f t="shared" si="6"/>
        <v>1611.45</v>
      </c>
      <c r="I81" s="25">
        <f t="shared" si="6"/>
        <v>1788.76</v>
      </c>
      <c r="J81" s="25">
        <f t="shared" si="6"/>
        <v>1926.97</v>
      </c>
      <c r="K81" s="25">
        <f t="shared" si="6"/>
        <v>1979.74</v>
      </c>
      <c r="L81" s="25">
        <f t="shared" si="6"/>
        <v>1973.62</v>
      </c>
      <c r="M81" s="25">
        <f t="shared" si="6"/>
        <v>1964.17</v>
      </c>
      <c r="N81" s="25">
        <f t="shared" si="6"/>
        <v>1974.26</v>
      </c>
      <c r="O81" s="25">
        <f t="shared" si="6"/>
        <v>1975.05</v>
      </c>
      <c r="P81" s="25">
        <f t="shared" si="6"/>
        <v>1975.09</v>
      </c>
      <c r="Q81" s="25">
        <f t="shared" si="6"/>
        <v>1999.08</v>
      </c>
      <c r="R81" s="25">
        <f t="shared" si="6"/>
        <v>2010.85</v>
      </c>
      <c r="S81" s="25">
        <f t="shared" si="6"/>
        <v>1997.8</v>
      </c>
      <c r="T81" s="25">
        <f t="shared" si="6"/>
        <v>1988.51</v>
      </c>
      <c r="U81" s="25">
        <f t="shared" si="6"/>
        <v>1977.21</v>
      </c>
      <c r="V81" s="25">
        <f t="shared" si="6"/>
        <v>1973.39</v>
      </c>
      <c r="W81" s="25">
        <f t="shared" si="6"/>
        <v>1920.18</v>
      </c>
      <c r="X81" s="25">
        <f t="shared" si="6"/>
        <v>1840.31</v>
      </c>
      <c r="Y81" s="25">
        <f t="shared" si="6"/>
        <v>1716.36</v>
      </c>
      <c r="Z81" s="25">
        <f t="shared" si="6"/>
        <v>1617.27</v>
      </c>
    </row>
    <row r="82" spans="2:26" x14ac:dyDescent="0.25">
      <c r="B82" s="36">
        <v>2</v>
      </c>
      <c r="C82" s="25">
        <f t="shared" ref="C82:Z92" si="7">C46</f>
        <v>1441.9</v>
      </c>
      <c r="D82" s="25">
        <f t="shared" si="7"/>
        <v>1379.77</v>
      </c>
      <c r="E82" s="25">
        <f t="shared" si="7"/>
        <v>1360.55</v>
      </c>
      <c r="F82" s="25">
        <f t="shared" si="7"/>
        <v>1353.09</v>
      </c>
      <c r="G82" s="25">
        <f t="shared" si="7"/>
        <v>1400.31</v>
      </c>
      <c r="H82" s="25">
        <f t="shared" si="7"/>
        <v>1556.95</v>
      </c>
      <c r="I82" s="25">
        <f t="shared" si="7"/>
        <v>1689.69</v>
      </c>
      <c r="J82" s="25">
        <f t="shared" si="7"/>
        <v>1810.05</v>
      </c>
      <c r="K82" s="25">
        <f t="shared" si="7"/>
        <v>1961.32</v>
      </c>
      <c r="L82" s="25">
        <f t="shared" si="7"/>
        <v>2032.89</v>
      </c>
      <c r="M82" s="25">
        <f t="shared" si="7"/>
        <v>2054.2399999999998</v>
      </c>
      <c r="N82" s="25">
        <f t="shared" si="7"/>
        <v>2075.4699999999998</v>
      </c>
      <c r="O82" s="25">
        <f t="shared" si="7"/>
        <v>2086.25</v>
      </c>
      <c r="P82" s="25">
        <f t="shared" si="7"/>
        <v>2101.36</v>
      </c>
      <c r="Q82" s="25">
        <f t="shared" si="7"/>
        <v>2048.0500000000002</v>
      </c>
      <c r="R82" s="25">
        <f t="shared" si="7"/>
        <v>2041.53</v>
      </c>
      <c r="S82" s="25">
        <f t="shared" si="7"/>
        <v>2032.82</v>
      </c>
      <c r="T82" s="25">
        <f t="shared" si="7"/>
        <v>2023.28</v>
      </c>
      <c r="U82" s="25">
        <f t="shared" si="7"/>
        <v>1942.52</v>
      </c>
      <c r="V82" s="25">
        <f t="shared" si="7"/>
        <v>1889.2</v>
      </c>
      <c r="W82" s="25">
        <f t="shared" si="7"/>
        <v>1859.11</v>
      </c>
      <c r="X82" s="25">
        <f t="shared" si="7"/>
        <v>1809.81</v>
      </c>
      <c r="Y82" s="25">
        <f t="shared" si="7"/>
        <v>1664.02</v>
      </c>
      <c r="Z82" s="25">
        <f t="shared" si="7"/>
        <v>1529.71</v>
      </c>
    </row>
    <row r="83" spans="2:26" x14ac:dyDescent="0.25">
      <c r="B83" s="36">
        <v>3</v>
      </c>
      <c r="C83" s="25">
        <f t="shared" si="7"/>
        <v>1399.05</v>
      </c>
      <c r="D83" s="25">
        <f t="shared" si="7"/>
        <v>1364.56</v>
      </c>
      <c r="E83" s="25">
        <f t="shared" si="7"/>
        <v>1322.57</v>
      </c>
      <c r="F83" s="25">
        <f t="shared" si="7"/>
        <v>1315.69</v>
      </c>
      <c r="G83" s="25">
        <f t="shared" si="7"/>
        <v>1334.48</v>
      </c>
      <c r="H83" s="25">
        <f t="shared" si="7"/>
        <v>1394.03</v>
      </c>
      <c r="I83" s="25">
        <f t="shared" si="7"/>
        <v>1464.62</v>
      </c>
      <c r="J83" s="25">
        <f t="shared" si="7"/>
        <v>1662.74</v>
      </c>
      <c r="K83" s="25">
        <f t="shared" si="7"/>
        <v>1819.37</v>
      </c>
      <c r="L83" s="25">
        <f t="shared" si="7"/>
        <v>1868.75</v>
      </c>
      <c r="M83" s="25">
        <f t="shared" si="7"/>
        <v>1872.58</v>
      </c>
      <c r="N83" s="25">
        <f t="shared" si="7"/>
        <v>1872.18</v>
      </c>
      <c r="O83" s="25">
        <f t="shared" si="7"/>
        <v>1872.77</v>
      </c>
      <c r="P83" s="25">
        <f t="shared" si="7"/>
        <v>1875.58</v>
      </c>
      <c r="Q83" s="25">
        <f t="shared" si="7"/>
        <v>1887.9</v>
      </c>
      <c r="R83" s="25">
        <f t="shared" si="7"/>
        <v>1899.93</v>
      </c>
      <c r="S83" s="25">
        <f t="shared" si="7"/>
        <v>1913.74</v>
      </c>
      <c r="T83" s="25">
        <f t="shared" si="7"/>
        <v>1889.21</v>
      </c>
      <c r="U83" s="25">
        <f t="shared" si="7"/>
        <v>1853.58</v>
      </c>
      <c r="V83" s="25">
        <f t="shared" si="7"/>
        <v>1825.9</v>
      </c>
      <c r="W83" s="25">
        <f t="shared" si="7"/>
        <v>1811.7</v>
      </c>
      <c r="X83" s="25">
        <f t="shared" si="7"/>
        <v>1736.39</v>
      </c>
      <c r="Y83" s="25">
        <f t="shared" si="7"/>
        <v>1560.89</v>
      </c>
      <c r="Z83" s="25">
        <f t="shared" si="7"/>
        <v>1412.26</v>
      </c>
    </row>
    <row r="84" spans="2:26" x14ac:dyDescent="0.25">
      <c r="B84" s="36">
        <v>4</v>
      </c>
      <c r="C84" s="25">
        <f t="shared" si="7"/>
        <v>1377.6</v>
      </c>
      <c r="D84" s="25">
        <f t="shared" si="7"/>
        <v>1352.5</v>
      </c>
      <c r="E84" s="25">
        <f t="shared" si="7"/>
        <v>1327.55</v>
      </c>
      <c r="F84" s="25">
        <f t="shared" si="7"/>
        <v>1330.06</v>
      </c>
      <c r="G84" s="25">
        <f t="shared" si="7"/>
        <v>1376.68</v>
      </c>
      <c r="H84" s="25">
        <f t="shared" si="7"/>
        <v>1536.51</v>
      </c>
      <c r="I84" s="25">
        <f t="shared" si="7"/>
        <v>1763.25</v>
      </c>
      <c r="J84" s="25">
        <f t="shared" si="7"/>
        <v>1907.97</v>
      </c>
      <c r="K84" s="25">
        <f t="shared" si="7"/>
        <v>2016.5</v>
      </c>
      <c r="L84" s="25">
        <f t="shared" si="7"/>
        <v>2018.34</v>
      </c>
      <c r="M84" s="25">
        <f t="shared" si="7"/>
        <v>1985.12</v>
      </c>
      <c r="N84" s="25">
        <f t="shared" si="7"/>
        <v>1998.98</v>
      </c>
      <c r="O84" s="25">
        <f t="shared" si="7"/>
        <v>2022.88</v>
      </c>
      <c r="P84" s="25">
        <f t="shared" si="7"/>
        <v>2036.27</v>
      </c>
      <c r="Q84" s="25">
        <f t="shared" si="7"/>
        <v>2017.04</v>
      </c>
      <c r="R84" s="25">
        <f t="shared" si="7"/>
        <v>1990.43</v>
      </c>
      <c r="S84" s="25">
        <f t="shared" si="7"/>
        <v>1943.45</v>
      </c>
      <c r="T84" s="25">
        <f t="shared" si="7"/>
        <v>1899.43</v>
      </c>
      <c r="U84" s="25">
        <f t="shared" si="7"/>
        <v>1886.83</v>
      </c>
      <c r="V84" s="25">
        <f t="shared" si="7"/>
        <v>1884.76</v>
      </c>
      <c r="W84" s="25">
        <f t="shared" si="7"/>
        <v>1845.53</v>
      </c>
      <c r="X84" s="25">
        <f t="shared" si="7"/>
        <v>1748.21</v>
      </c>
      <c r="Y84" s="25">
        <f t="shared" si="7"/>
        <v>1559.29</v>
      </c>
      <c r="Z84" s="25">
        <f t="shared" si="7"/>
        <v>1435.15</v>
      </c>
    </row>
    <row r="85" spans="2:26" x14ac:dyDescent="0.25">
      <c r="B85" s="36">
        <v>5</v>
      </c>
      <c r="C85" s="25">
        <f t="shared" si="7"/>
        <v>1360.88</v>
      </c>
      <c r="D85" s="25">
        <f t="shared" si="7"/>
        <v>1297.67</v>
      </c>
      <c r="E85" s="25">
        <f t="shared" si="7"/>
        <v>1262.73</v>
      </c>
      <c r="F85" s="25">
        <f t="shared" si="7"/>
        <v>1269.46</v>
      </c>
      <c r="G85" s="25">
        <f t="shared" si="7"/>
        <v>1336.47</v>
      </c>
      <c r="H85" s="25">
        <f t="shared" si="7"/>
        <v>1439.17</v>
      </c>
      <c r="I85" s="25">
        <f t="shared" si="7"/>
        <v>1665.34</v>
      </c>
      <c r="J85" s="25">
        <f t="shared" si="7"/>
        <v>1845.43</v>
      </c>
      <c r="K85" s="25">
        <f t="shared" si="7"/>
        <v>1908.62</v>
      </c>
      <c r="L85" s="25">
        <f t="shared" si="7"/>
        <v>1919.08</v>
      </c>
      <c r="M85" s="25">
        <f t="shared" si="7"/>
        <v>1866.56</v>
      </c>
      <c r="N85" s="25">
        <f t="shared" si="7"/>
        <v>1870.03</v>
      </c>
      <c r="O85" s="25">
        <f t="shared" si="7"/>
        <v>1873.16</v>
      </c>
      <c r="P85" s="25">
        <f t="shared" si="7"/>
        <v>1881.52</v>
      </c>
      <c r="Q85" s="25">
        <f t="shared" si="7"/>
        <v>1878.89</v>
      </c>
      <c r="R85" s="25">
        <f t="shared" si="7"/>
        <v>1881.03</v>
      </c>
      <c r="S85" s="25">
        <f t="shared" si="7"/>
        <v>1881.7</v>
      </c>
      <c r="T85" s="25">
        <f t="shared" si="7"/>
        <v>1871.55</v>
      </c>
      <c r="U85" s="25">
        <f t="shared" si="7"/>
        <v>1856.39</v>
      </c>
      <c r="V85" s="25">
        <f t="shared" si="7"/>
        <v>1871.84</v>
      </c>
      <c r="W85" s="25">
        <f t="shared" si="7"/>
        <v>1836</v>
      </c>
      <c r="X85" s="25">
        <f t="shared" si="7"/>
        <v>1745.3</v>
      </c>
      <c r="Y85" s="25">
        <f t="shared" si="7"/>
        <v>1511.21</v>
      </c>
      <c r="Z85" s="25">
        <f t="shared" si="7"/>
        <v>1383</v>
      </c>
    </row>
    <row r="86" spans="2:26" x14ac:dyDescent="0.25">
      <c r="B86" s="36">
        <v>6</v>
      </c>
      <c r="C86" s="25">
        <f t="shared" si="7"/>
        <v>1268.7</v>
      </c>
      <c r="D86" s="25">
        <f t="shared" si="7"/>
        <v>1233.76</v>
      </c>
      <c r="E86" s="25">
        <f t="shared" si="7"/>
        <v>1205.52</v>
      </c>
      <c r="F86" s="25">
        <f t="shared" si="7"/>
        <v>1201.8800000000001</v>
      </c>
      <c r="G86" s="25">
        <f t="shared" si="7"/>
        <v>1289.81</v>
      </c>
      <c r="H86" s="25">
        <f t="shared" si="7"/>
        <v>1387.13</v>
      </c>
      <c r="I86" s="25">
        <f t="shared" si="7"/>
        <v>1619.91</v>
      </c>
      <c r="J86" s="25">
        <f t="shared" si="7"/>
        <v>1848.24</v>
      </c>
      <c r="K86" s="25">
        <f t="shared" si="7"/>
        <v>1857.38</v>
      </c>
      <c r="L86" s="25">
        <f t="shared" si="7"/>
        <v>1855.28</v>
      </c>
      <c r="M86" s="25">
        <f t="shared" si="7"/>
        <v>1837.69</v>
      </c>
      <c r="N86" s="25">
        <f t="shared" si="7"/>
        <v>1854.18</v>
      </c>
      <c r="O86" s="25">
        <f t="shared" si="7"/>
        <v>1858.9</v>
      </c>
      <c r="P86" s="25">
        <f t="shared" si="7"/>
        <v>1864.7</v>
      </c>
      <c r="Q86" s="25">
        <f t="shared" si="7"/>
        <v>1862.63</v>
      </c>
      <c r="R86" s="25">
        <f t="shared" si="7"/>
        <v>1859.32</v>
      </c>
      <c r="S86" s="25">
        <f t="shared" si="7"/>
        <v>1859.1</v>
      </c>
      <c r="T86" s="25">
        <f t="shared" si="7"/>
        <v>1852.6</v>
      </c>
      <c r="U86" s="25">
        <f t="shared" si="7"/>
        <v>1837.7</v>
      </c>
      <c r="V86" s="25">
        <f t="shared" si="7"/>
        <v>1832.12</v>
      </c>
      <c r="W86" s="25">
        <f t="shared" si="7"/>
        <v>1764.25</v>
      </c>
      <c r="X86" s="25">
        <f t="shared" si="7"/>
        <v>1734.32</v>
      </c>
      <c r="Y86" s="25">
        <f t="shared" si="7"/>
        <v>1501.28</v>
      </c>
      <c r="Z86" s="25">
        <f t="shared" si="7"/>
        <v>1372.82</v>
      </c>
    </row>
    <row r="87" spans="2:26" x14ac:dyDescent="0.25">
      <c r="B87" s="36">
        <v>7</v>
      </c>
      <c r="C87" s="25">
        <f t="shared" si="7"/>
        <v>1214.68</v>
      </c>
      <c r="D87" s="25">
        <f t="shared" si="7"/>
        <v>1139.03</v>
      </c>
      <c r="E87" s="25">
        <f t="shared" si="7"/>
        <v>1103.52</v>
      </c>
      <c r="F87" s="25">
        <f t="shared" si="7"/>
        <v>1099.33</v>
      </c>
      <c r="G87" s="25">
        <f t="shared" si="7"/>
        <v>1204.97</v>
      </c>
      <c r="H87" s="25">
        <f t="shared" si="7"/>
        <v>1346.64</v>
      </c>
      <c r="I87" s="25">
        <f t="shared" si="7"/>
        <v>1607.34</v>
      </c>
      <c r="J87" s="25">
        <f t="shared" si="7"/>
        <v>1846.15</v>
      </c>
      <c r="K87" s="25">
        <f t="shared" si="7"/>
        <v>1881.79</v>
      </c>
      <c r="L87" s="25">
        <f t="shared" si="7"/>
        <v>1870.78</v>
      </c>
      <c r="M87" s="25">
        <f t="shared" si="7"/>
        <v>1860.58</v>
      </c>
      <c r="N87" s="25">
        <f t="shared" si="7"/>
        <v>1872.47</v>
      </c>
      <c r="O87" s="25">
        <f t="shared" si="7"/>
        <v>1879.82</v>
      </c>
      <c r="P87" s="25">
        <f t="shared" si="7"/>
        <v>1893.27</v>
      </c>
      <c r="Q87" s="25">
        <f t="shared" si="7"/>
        <v>1904.73</v>
      </c>
      <c r="R87" s="25">
        <f t="shared" si="7"/>
        <v>1894.02</v>
      </c>
      <c r="S87" s="25">
        <f t="shared" si="7"/>
        <v>1878.28</v>
      </c>
      <c r="T87" s="25">
        <f t="shared" si="7"/>
        <v>1867.92</v>
      </c>
      <c r="U87" s="25">
        <f t="shared" si="7"/>
        <v>1866.79</v>
      </c>
      <c r="V87" s="25">
        <f t="shared" si="7"/>
        <v>1859.92</v>
      </c>
      <c r="W87" s="25">
        <f t="shared" si="7"/>
        <v>1790.8</v>
      </c>
      <c r="X87" s="25">
        <f t="shared" si="7"/>
        <v>1706.12</v>
      </c>
      <c r="Y87" s="25">
        <f t="shared" si="7"/>
        <v>1475.67</v>
      </c>
      <c r="Z87" s="25">
        <f t="shared" si="7"/>
        <v>1362.24</v>
      </c>
    </row>
    <row r="88" spans="2:26" x14ac:dyDescent="0.25">
      <c r="B88" s="36">
        <v>8</v>
      </c>
      <c r="C88" s="25">
        <f t="shared" si="7"/>
        <v>1207.8599999999999</v>
      </c>
      <c r="D88" s="25">
        <f t="shared" si="7"/>
        <v>1117.46</v>
      </c>
      <c r="E88" s="25">
        <f t="shared" si="7"/>
        <v>1061.1199999999999</v>
      </c>
      <c r="F88" s="25">
        <f t="shared" si="7"/>
        <v>1067.6400000000001</v>
      </c>
      <c r="G88" s="25">
        <f t="shared" si="7"/>
        <v>1144.4000000000001</v>
      </c>
      <c r="H88" s="25">
        <f t="shared" si="7"/>
        <v>1348.97</v>
      </c>
      <c r="I88" s="25">
        <f t="shared" si="7"/>
        <v>1599.48</v>
      </c>
      <c r="J88" s="25">
        <f t="shared" si="7"/>
        <v>1809.86</v>
      </c>
      <c r="K88" s="25">
        <f t="shared" si="7"/>
        <v>1885.13</v>
      </c>
      <c r="L88" s="25">
        <f t="shared" si="7"/>
        <v>1883.34</v>
      </c>
      <c r="M88" s="25">
        <f t="shared" si="7"/>
        <v>1865.67</v>
      </c>
      <c r="N88" s="25">
        <f t="shared" si="7"/>
        <v>1868.39</v>
      </c>
      <c r="O88" s="25">
        <f t="shared" si="7"/>
        <v>1888.92</v>
      </c>
      <c r="P88" s="25">
        <f t="shared" si="7"/>
        <v>1908.12</v>
      </c>
      <c r="Q88" s="25">
        <f t="shared" si="7"/>
        <v>1922.08</v>
      </c>
      <c r="R88" s="25">
        <f t="shared" si="7"/>
        <v>1898.46</v>
      </c>
      <c r="S88" s="25">
        <f t="shared" si="7"/>
        <v>1895.01</v>
      </c>
      <c r="T88" s="25">
        <f t="shared" si="7"/>
        <v>1869.44</v>
      </c>
      <c r="U88" s="25">
        <f t="shared" si="7"/>
        <v>1853.77</v>
      </c>
      <c r="V88" s="25">
        <f t="shared" si="7"/>
        <v>1840.23</v>
      </c>
      <c r="W88" s="25">
        <f t="shared" si="7"/>
        <v>1795.7</v>
      </c>
      <c r="X88" s="25">
        <f t="shared" si="7"/>
        <v>1661.4</v>
      </c>
      <c r="Y88" s="25">
        <f t="shared" si="7"/>
        <v>1415.04</v>
      </c>
      <c r="Z88" s="25">
        <f t="shared" si="7"/>
        <v>1344.89</v>
      </c>
    </row>
    <row r="89" spans="2:26" x14ac:dyDescent="0.25">
      <c r="B89" s="36">
        <v>9</v>
      </c>
      <c r="C89" s="25">
        <f t="shared" si="7"/>
        <v>1291.79</v>
      </c>
      <c r="D89" s="25">
        <f t="shared" si="7"/>
        <v>1220.9000000000001</v>
      </c>
      <c r="E89" s="25">
        <f t="shared" si="7"/>
        <v>1148.78</v>
      </c>
      <c r="F89" s="25">
        <f t="shared" si="7"/>
        <v>1122.73</v>
      </c>
      <c r="G89" s="25">
        <f t="shared" si="7"/>
        <v>1166.48</v>
      </c>
      <c r="H89" s="25">
        <f t="shared" si="7"/>
        <v>1273.1500000000001</v>
      </c>
      <c r="I89" s="25">
        <f t="shared" si="7"/>
        <v>1413.02</v>
      </c>
      <c r="J89" s="25">
        <f t="shared" si="7"/>
        <v>1692.49</v>
      </c>
      <c r="K89" s="25">
        <f t="shared" si="7"/>
        <v>1819.2</v>
      </c>
      <c r="L89" s="25">
        <f t="shared" si="7"/>
        <v>1921.45</v>
      </c>
      <c r="M89" s="25">
        <f t="shared" si="7"/>
        <v>1920.9</v>
      </c>
      <c r="N89" s="25">
        <f t="shared" si="7"/>
        <v>1947.11</v>
      </c>
      <c r="O89" s="25">
        <f t="shared" si="7"/>
        <v>1945.35</v>
      </c>
      <c r="P89" s="25">
        <f t="shared" si="7"/>
        <v>1960.9</v>
      </c>
      <c r="Q89" s="25">
        <f t="shared" si="7"/>
        <v>1960.79</v>
      </c>
      <c r="R89" s="25">
        <f t="shared" si="7"/>
        <v>1965.63</v>
      </c>
      <c r="S89" s="25">
        <f t="shared" si="7"/>
        <v>1959.04</v>
      </c>
      <c r="T89" s="25">
        <f t="shared" si="7"/>
        <v>1933.26</v>
      </c>
      <c r="U89" s="25">
        <f t="shared" si="7"/>
        <v>1883.57</v>
      </c>
      <c r="V89" s="25">
        <f t="shared" si="7"/>
        <v>1865.75</v>
      </c>
      <c r="W89" s="25">
        <f t="shared" si="7"/>
        <v>1835.6</v>
      </c>
      <c r="X89" s="25">
        <f t="shared" si="7"/>
        <v>1708.5</v>
      </c>
      <c r="Y89" s="25">
        <f t="shared" si="7"/>
        <v>1451.95</v>
      </c>
      <c r="Z89" s="25">
        <f t="shared" si="7"/>
        <v>1347.27</v>
      </c>
    </row>
    <row r="90" spans="2:26" x14ac:dyDescent="0.25">
      <c r="B90" s="36">
        <v>10</v>
      </c>
      <c r="C90" s="25">
        <f t="shared" si="7"/>
        <v>1243.8399999999999</v>
      </c>
      <c r="D90" s="25">
        <f t="shared" si="7"/>
        <v>1135.18</v>
      </c>
      <c r="E90" s="25">
        <f t="shared" si="7"/>
        <v>1083.46</v>
      </c>
      <c r="F90" s="25">
        <f t="shared" si="7"/>
        <v>1069.21</v>
      </c>
      <c r="G90" s="25">
        <f t="shared" si="7"/>
        <v>1060.2</v>
      </c>
      <c r="H90" s="25">
        <f t="shared" si="7"/>
        <v>1178.8</v>
      </c>
      <c r="I90" s="25">
        <f t="shared" si="7"/>
        <v>1256.94</v>
      </c>
      <c r="J90" s="25">
        <f t="shared" si="7"/>
        <v>1374.04</v>
      </c>
      <c r="K90" s="25">
        <f t="shared" si="7"/>
        <v>1735.1</v>
      </c>
      <c r="L90" s="25">
        <f t="shared" si="7"/>
        <v>1807.82</v>
      </c>
      <c r="M90" s="25">
        <f t="shared" si="7"/>
        <v>1850.33</v>
      </c>
      <c r="N90" s="25">
        <f t="shared" si="7"/>
        <v>1839.42</v>
      </c>
      <c r="O90" s="25">
        <f t="shared" si="7"/>
        <v>1849.1</v>
      </c>
      <c r="P90" s="25">
        <f t="shared" si="7"/>
        <v>1878.78</v>
      </c>
      <c r="Q90" s="25">
        <f t="shared" si="7"/>
        <v>1882.63</v>
      </c>
      <c r="R90" s="25">
        <f t="shared" si="7"/>
        <v>1891.02</v>
      </c>
      <c r="S90" s="25">
        <f t="shared" si="7"/>
        <v>1909.28</v>
      </c>
      <c r="T90" s="25">
        <f t="shared" si="7"/>
        <v>1861.9</v>
      </c>
      <c r="U90" s="25">
        <f t="shared" si="7"/>
        <v>1854</v>
      </c>
      <c r="V90" s="25">
        <f t="shared" si="7"/>
        <v>1839.27</v>
      </c>
      <c r="W90" s="25">
        <f t="shared" si="7"/>
        <v>1769.4</v>
      </c>
      <c r="X90" s="25">
        <f t="shared" si="7"/>
        <v>1633.98</v>
      </c>
      <c r="Y90" s="25">
        <f t="shared" si="7"/>
        <v>1420.38</v>
      </c>
      <c r="Z90" s="25">
        <f t="shared" si="7"/>
        <v>1293.71</v>
      </c>
    </row>
    <row r="91" spans="2:26" x14ac:dyDescent="0.25">
      <c r="B91" s="36">
        <v>11</v>
      </c>
      <c r="C91" s="25">
        <f t="shared" si="7"/>
        <v>1252.99</v>
      </c>
      <c r="D91" s="25">
        <f t="shared" si="7"/>
        <v>1192.7</v>
      </c>
      <c r="E91" s="25">
        <f t="shared" si="7"/>
        <v>1148.9000000000001</v>
      </c>
      <c r="F91" s="25">
        <f t="shared" si="7"/>
        <v>1137.55</v>
      </c>
      <c r="G91" s="25">
        <f t="shared" si="7"/>
        <v>1243.77</v>
      </c>
      <c r="H91" s="25">
        <f t="shared" si="7"/>
        <v>1354.52</v>
      </c>
      <c r="I91" s="25">
        <f t="shared" si="7"/>
        <v>1605.97</v>
      </c>
      <c r="J91" s="25">
        <f t="shared" si="7"/>
        <v>1879.05</v>
      </c>
      <c r="K91" s="25">
        <f t="shared" si="7"/>
        <v>1990.64</v>
      </c>
      <c r="L91" s="25">
        <f t="shared" si="7"/>
        <v>1984.93</v>
      </c>
      <c r="M91" s="25">
        <f t="shared" si="7"/>
        <v>1922.97</v>
      </c>
      <c r="N91" s="25">
        <f t="shared" si="7"/>
        <v>1920.24</v>
      </c>
      <c r="O91" s="25">
        <f t="shared" si="7"/>
        <v>1915.46</v>
      </c>
      <c r="P91" s="25">
        <f t="shared" si="7"/>
        <v>1986.37</v>
      </c>
      <c r="Q91" s="25">
        <f t="shared" si="7"/>
        <v>2009.14</v>
      </c>
      <c r="R91" s="25">
        <f t="shared" si="7"/>
        <v>1989.01</v>
      </c>
      <c r="S91" s="25">
        <f t="shared" si="7"/>
        <v>2008.21</v>
      </c>
      <c r="T91" s="25">
        <f t="shared" si="7"/>
        <v>1982.38</v>
      </c>
      <c r="U91" s="25">
        <f t="shared" si="7"/>
        <v>1946.04</v>
      </c>
      <c r="V91" s="25">
        <f t="shared" si="7"/>
        <v>1867.95</v>
      </c>
      <c r="W91" s="25">
        <f t="shared" si="7"/>
        <v>1835.08</v>
      </c>
      <c r="X91" s="25">
        <f t="shared" si="7"/>
        <v>1682.79</v>
      </c>
      <c r="Y91" s="25">
        <f t="shared" si="7"/>
        <v>1426.1</v>
      </c>
      <c r="Z91" s="25">
        <f t="shared" si="7"/>
        <v>1322.75</v>
      </c>
    </row>
    <row r="92" spans="2:26" x14ac:dyDescent="0.25">
      <c r="B92" s="36">
        <v>12</v>
      </c>
      <c r="C92" s="25">
        <f t="shared" si="7"/>
        <v>1245.6199999999999</v>
      </c>
      <c r="D92" s="25">
        <f t="shared" si="7"/>
        <v>1189.5899999999999</v>
      </c>
      <c r="E92" s="25">
        <f t="shared" si="7"/>
        <v>1133.5999999999999</v>
      </c>
      <c r="F92" s="25">
        <f t="shared" si="7"/>
        <v>1135.71</v>
      </c>
      <c r="G92" s="25">
        <f t="shared" si="7"/>
        <v>1236</v>
      </c>
      <c r="H92" s="25">
        <f t="shared" si="7"/>
        <v>1382.74</v>
      </c>
      <c r="I92" s="25">
        <f t="shared" si="7"/>
        <v>1660.48</v>
      </c>
      <c r="J92" s="25">
        <f t="shared" si="7"/>
        <v>1831</v>
      </c>
      <c r="K92" s="25">
        <f t="shared" si="7"/>
        <v>1922.69</v>
      </c>
      <c r="L92" s="25">
        <f t="shared" si="7"/>
        <v>1954.5</v>
      </c>
      <c r="M92" s="25">
        <f t="shared" si="7"/>
        <v>1942.98</v>
      </c>
      <c r="N92" s="25">
        <f t="shared" si="7"/>
        <v>1962.34</v>
      </c>
      <c r="O92" s="25">
        <f t="shared" si="7"/>
        <v>1928.76</v>
      </c>
      <c r="P92" s="25">
        <f t="shared" si="7"/>
        <v>1953.12</v>
      </c>
      <c r="Q92" s="25">
        <f t="shared" si="7"/>
        <v>1990.02</v>
      </c>
      <c r="R92" s="25">
        <f t="shared" ref="R92:Z92" si="8">R56</f>
        <v>1963.93</v>
      </c>
      <c r="S92" s="25">
        <f t="shared" si="8"/>
        <v>1972.83</v>
      </c>
      <c r="T92" s="25">
        <f t="shared" si="8"/>
        <v>1928.88</v>
      </c>
      <c r="U92" s="25">
        <f t="shared" si="8"/>
        <v>1890.27</v>
      </c>
      <c r="V92" s="25">
        <f t="shared" si="8"/>
        <v>1872.03</v>
      </c>
      <c r="W92" s="25">
        <f t="shared" si="8"/>
        <v>1835.62</v>
      </c>
      <c r="X92" s="25">
        <f t="shared" si="8"/>
        <v>1718.33</v>
      </c>
      <c r="Y92" s="25">
        <f t="shared" si="8"/>
        <v>1520.2</v>
      </c>
      <c r="Z92" s="25">
        <f t="shared" si="8"/>
        <v>1372.32</v>
      </c>
    </row>
    <row r="93" spans="2:26" x14ac:dyDescent="0.25">
      <c r="B93" s="36">
        <v>13</v>
      </c>
      <c r="C93" s="25">
        <f t="shared" ref="C93:Z103" si="9">C57</f>
        <v>1331.87</v>
      </c>
      <c r="D93" s="25">
        <f t="shared" si="9"/>
        <v>1288.47</v>
      </c>
      <c r="E93" s="25">
        <f t="shared" si="9"/>
        <v>1279.3</v>
      </c>
      <c r="F93" s="25">
        <f t="shared" si="9"/>
        <v>1283.06</v>
      </c>
      <c r="G93" s="25">
        <f t="shared" si="9"/>
        <v>1325.53</v>
      </c>
      <c r="H93" s="25">
        <f t="shared" si="9"/>
        <v>1454.97</v>
      </c>
      <c r="I93" s="25">
        <f t="shared" si="9"/>
        <v>1659.96</v>
      </c>
      <c r="J93" s="25">
        <f t="shared" si="9"/>
        <v>1846.38</v>
      </c>
      <c r="K93" s="25">
        <f t="shared" si="9"/>
        <v>1975.21</v>
      </c>
      <c r="L93" s="25">
        <f t="shared" si="9"/>
        <v>1978.66</v>
      </c>
      <c r="M93" s="25">
        <f t="shared" si="9"/>
        <v>1941.1</v>
      </c>
      <c r="N93" s="25">
        <f t="shared" si="9"/>
        <v>1965.55</v>
      </c>
      <c r="O93" s="25">
        <f t="shared" si="9"/>
        <v>1963.48</v>
      </c>
      <c r="P93" s="25">
        <f t="shared" si="9"/>
        <v>1982.73</v>
      </c>
      <c r="Q93" s="25">
        <f t="shared" si="9"/>
        <v>1990.63</v>
      </c>
      <c r="R93" s="25">
        <f t="shared" si="9"/>
        <v>1988.88</v>
      </c>
      <c r="S93" s="25">
        <f t="shared" si="9"/>
        <v>2000.47</v>
      </c>
      <c r="T93" s="25">
        <f t="shared" si="9"/>
        <v>1991.34</v>
      </c>
      <c r="U93" s="25">
        <f t="shared" si="9"/>
        <v>1975.77</v>
      </c>
      <c r="V93" s="25">
        <f t="shared" si="9"/>
        <v>1885.71</v>
      </c>
      <c r="W93" s="25">
        <f t="shared" si="9"/>
        <v>1843.02</v>
      </c>
      <c r="X93" s="25">
        <f t="shared" si="9"/>
        <v>1790.41</v>
      </c>
      <c r="Y93" s="25">
        <f t="shared" si="9"/>
        <v>1612.22</v>
      </c>
      <c r="Z93" s="25">
        <f t="shared" si="9"/>
        <v>1453.48</v>
      </c>
    </row>
    <row r="94" spans="2:26" x14ac:dyDescent="0.25">
      <c r="B94" s="36">
        <v>14</v>
      </c>
      <c r="C94" s="25">
        <f t="shared" si="9"/>
        <v>1368.1</v>
      </c>
      <c r="D94" s="25">
        <f t="shared" si="9"/>
        <v>1323.03</v>
      </c>
      <c r="E94" s="25">
        <f t="shared" si="9"/>
        <v>1303.07</v>
      </c>
      <c r="F94" s="25">
        <f t="shared" si="9"/>
        <v>1309.22</v>
      </c>
      <c r="G94" s="25">
        <f t="shared" si="9"/>
        <v>1369.38</v>
      </c>
      <c r="H94" s="25">
        <f t="shared" si="9"/>
        <v>1576.4</v>
      </c>
      <c r="I94" s="25">
        <f t="shared" si="9"/>
        <v>1837.23</v>
      </c>
      <c r="J94" s="25">
        <f t="shared" si="9"/>
        <v>1958.17</v>
      </c>
      <c r="K94" s="25">
        <f t="shared" si="9"/>
        <v>2096.8200000000002</v>
      </c>
      <c r="L94" s="25">
        <f t="shared" si="9"/>
        <v>2097.83</v>
      </c>
      <c r="M94" s="25">
        <f t="shared" si="9"/>
        <v>2063.64</v>
      </c>
      <c r="N94" s="25">
        <f t="shared" si="9"/>
        <v>2093.86</v>
      </c>
      <c r="O94" s="25">
        <f t="shared" si="9"/>
        <v>2062.91</v>
      </c>
      <c r="P94" s="25">
        <f t="shared" si="9"/>
        <v>2080.79</v>
      </c>
      <c r="Q94" s="25">
        <f t="shared" si="9"/>
        <v>2138.4499999999998</v>
      </c>
      <c r="R94" s="25">
        <f t="shared" si="9"/>
        <v>2084.64</v>
      </c>
      <c r="S94" s="25">
        <f t="shared" si="9"/>
        <v>2049.44</v>
      </c>
      <c r="T94" s="25">
        <f t="shared" si="9"/>
        <v>2013.05</v>
      </c>
      <c r="U94" s="25">
        <f t="shared" si="9"/>
        <v>1985.14</v>
      </c>
      <c r="V94" s="25">
        <f t="shared" si="9"/>
        <v>1974.92</v>
      </c>
      <c r="W94" s="25">
        <f t="shared" si="9"/>
        <v>1927.94</v>
      </c>
      <c r="X94" s="25">
        <f t="shared" si="9"/>
        <v>1840.21</v>
      </c>
      <c r="Y94" s="25">
        <f t="shared" si="9"/>
        <v>1632.31</v>
      </c>
      <c r="Z94" s="25">
        <f t="shared" si="9"/>
        <v>1491.15</v>
      </c>
    </row>
    <row r="95" spans="2:26" x14ac:dyDescent="0.25">
      <c r="B95" s="36">
        <v>15</v>
      </c>
      <c r="C95" s="25">
        <f t="shared" si="9"/>
        <v>1386.76</v>
      </c>
      <c r="D95" s="25">
        <f t="shared" si="9"/>
        <v>1344.33</v>
      </c>
      <c r="E95" s="25">
        <f t="shared" si="9"/>
        <v>1320.6</v>
      </c>
      <c r="F95" s="25">
        <f t="shared" si="9"/>
        <v>1318.49</v>
      </c>
      <c r="G95" s="25">
        <f t="shared" si="9"/>
        <v>1393.27</v>
      </c>
      <c r="H95" s="25">
        <f t="shared" si="9"/>
        <v>1560.54</v>
      </c>
      <c r="I95" s="25">
        <f t="shared" si="9"/>
        <v>1817.96</v>
      </c>
      <c r="J95" s="25">
        <f t="shared" si="9"/>
        <v>1956.54</v>
      </c>
      <c r="K95" s="25">
        <f t="shared" si="9"/>
        <v>2037.88</v>
      </c>
      <c r="L95" s="25">
        <f t="shared" si="9"/>
        <v>2029.37</v>
      </c>
      <c r="M95" s="25">
        <f t="shared" si="9"/>
        <v>2023.35</v>
      </c>
      <c r="N95" s="25">
        <f t="shared" si="9"/>
        <v>2016.01</v>
      </c>
      <c r="O95" s="25">
        <f t="shared" si="9"/>
        <v>2013.29</v>
      </c>
      <c r="P95" s="25">
        <f t="shared" si="9"/>
        <v>2027.26</v>
      </c>
      <c r="Q95" s="25">
        <f t="shared" si="9"/>
        <v>2031.68</v>
      </c>
      <c r="R95" s="25">
        <f t="shared" si="9"/>
        <v>2008.65</v>
      </c>
      <c r="S95" s="25">
        <f t="shared" si="9"/>
        <v>2029.36</v>
      </c>
      <c r="T95" s="25">
        <f t="shared" si="9"/>
        <v>2022.51</v>
      </c>
      <c r="U95" s="25">
        <f t="shared" si="9"/>
        <v>2011.66</v>
      </c>
      <c r="V95" s="25">
        <f t="shared" si="9"/>
        <v>2050.2800000000002</v>
      </c>
      <c r="W95" s="25">
        <f t="shared" si="9"/>
        <v>1900.55</v>
      </c>
      <c r="X95" s="25">
        <f t="shared" si="9"/>
        <v>1839</v>
      </c>
      <c r="Y95" s="25">
        <f t="shared" si="9"/>
        <v>1663.47</v>
      </c>
      <c r="Z95" s="25">
        <f t="shared" si="9"/>
        <v>1477.94</v>
      </c>
    </row>
    <row r="96" spans="2:26" x14ac:dyDescent="0.25">
      <c r="B96" s="36">
        <v>16</v>
      </c>
      <c r="C96" s="25">
        <f t="shared" si="9"/>
        <v>1430.12</v>
      </c>
      <c r="D96" s="25">
        <f t="shared" si="9"/>
        <v>1405.09</v>
      </c>
      <c r="E96" s="25">
        <f t="shared" si="9"/>
        <v>1392.39</v>
      </c>
      <c r="F96" s="25">
        <f t="shared" si="9"/>
        <v>1373.69</v>
      </c>
      <c r="G96" s="25">
        <f t="shared" si="9"/>
        <v>1420.51</v>
      </c>
      <c r="H96" s="25">
        <f t="shared" si="9"/>
        <v>1506.6</v>
      </c>
      <c r="I96" s="25">
        <f t="shared" si="9"/>
        <v>1661.3</v>
      </c>
      <c r="J96" s="25">
        <f t="shared" si="9"/>
        <v>1818.84</v>
      </c>
      <c r="K96" s="25">
        <f t="shared" si="9"/>
        <v>1963.97</v>
      </c>
      <c r="L96" s="25">
        <f t="shared" si="9"/>
        <v>1973.13</v>
      </c>
      <c r="M96" s="25">
        <f t="shared" si="9"/>
        <v>1972.42</v>
      </c>
      <c r="N96" s="25">
        <f t="shared" si="9"/>
        <v>1962.67</v>
      </c>
      <c r="O96" s="25">
        <f t="shared" si="9"/>
        <v>1955.04</v>
      </c>
      <c r="P96" s="25">
        <f t="shared" si="9"/>
        <v>1967.37</v>
      </c>
      <c r="Q96" s="25">
        <f t="shared" si="9"/>
        <v>1960.05</v>
      </c>
      <c r="R96" s="25">
        <f t="shared" si="9"/>
        <v>1957.89</v>
      </c>
      <c r="S96" s="25">
        <f t="shared" si="9"/>
        <v>1971.71</v>
      </c>
      <c r="T96" s="25">
        <f t="shared" si="9"/>
        <v>1948.68</v>
      </c>
      <c r="U96" s="25">
        <f t="shared" si="9"/>
        <v>1937.68</v>
      </c>
      <c r="V96" s="25">
        <f t="shared" si="9"/>
        <v>1899.72</v>
      </c>
      <c r="W96" s="25">
        <f t="shared" si="9"/>
        <v>1866.18</v>
      </c>
      <c r="X96" s="25">
        <f t="shared" si="9"/>
        <v>1776.22</v>
      </c>
      <c r="Y96" s="25">
        <f t="shared" si="9"/>
        <v>1564.08</v>
      </c>
      <c r="Z96" s="25">
        <f t="shared" si="9"/>
        <v>1454.66</v>
      </c>
    </row>
    <row r="97" spans="2:26" x14ac:dyDescent="0.25">
      <c r="B97" s="36">
        <v>17</v>
      </c>
      <c r="C97" s="25">
        <f t="shared" si="9"/>
        <v>1408.52</v>
      </c>
      <c r="D97" s="25">
        <f t="shared" si="9"/>
        <v>1393.18</v>
      </c>
      <c r="E97" s="25">
        <f t="shared" si="9"/>
        <v>1379.91</v>
      </c>
      <c r="F97" s="25">
        <f t="shared" si="9"/>
        <v>1366.08</v>
      </c>
      <c r="G97" s="25">
        <f t="shared" si="9"/>
        <v>1372.79</v>
      </c>
      <c r="H97" s="25">
        <f t="shared" si="9"/>
        <v>1402.3</v>
      </c>
      <c r="I97" s="25">
        <f t="shared" si="9"/>
        <v>1515.74</v>
      </c>
      <c r="J97" s="25">
        <f t="shared" si="9"/>
        <v>1743.21</v>
      </c>
      <c r="K97" s="25">
        <f t="shared" si="9"/>
        <v>1868.99</v>
      </c>
      <c r="L97" s="25">
        <f t="shared" si="9"/>
        <v>1940.96</v>
      </c>
      <c r="M97" s="25">
        <f t="shared" si="9"/>
        <v>1941.42</v>
      </c>
      <c r="N97" s="25">
        <f t="shared" si="9"/>
        <v>1934.12</v>
      </c>
      <c r="O97" s="25">
        <f t="shared" si="9"/>
        <v>1934.09</v>
      </c>
      <c r="P97" s="25">
        <f t="shared" si="9"/>
        <v>1953.41</v>
      </c>
      <c r="Q97" s="25">
        <f t="shared" si="9"/>
        <v>1956.18</v>
      </c>
      <c r="R97" s="25">
        <f t="shared" si="9"/>
        <v>1968.37</v>
      </c>
      <c r="S97" s="25">
        <f t="shared" si="9"/>
        <v>1979.13</v>
      </c>
      <c r="T97" s="25">
        <f t="shared" si="9"/>
        <v>1967</v>
      </c>
      <c r="U97" s="25">
        <f t="shared" si="9"/>
        <v>1947.9</v>
      </c>
      <c r="V97" s="25">
        <f t="shared" si="9"/>
        <v>1936.16</v>
      </c>
      <c r="W97" s="25">
        <f t="shared" si="9"/>
        <v>1881.89</v>
      </c>
      <c r="X97" s="25">
        <f t="shared" si="9"/>
        <v>1803.74</v>
      </c>
      <c r="Y97" s="25">
        <f t="shared" si="9"/>
        <v>1614.19</v>
      </c>
      <c r="Z97" s="25">
        <f t="shared" si="9"/>
        <v>1417.83</v>
      </c>
    </row>
    <row r="98" spans="2:26" x14ac:dyDescent="0.25">
      <c r="B98" s="36">
        <v>18</v>
      </c>
      <c r="C98" s="25">
        <f t="shared" si="9"/>
        <v>1380.15</v>
      </c>
      <c r="D98" s="25">
        <f t="shared" si="9"/>
        <v>1331.71</v>
      </c>
      <c r="E98" s="25">
        <f t="shared" si="9"/>
        <v>1280.8399999999999</v>
      </c>
      <c r="F98" s="25">
        <f t="shared" si="9"/>
        <v>1289.78</v>
      </c>
      <c r="G98" s="25">
        <f t="shared" si="9"/>
        <v>1342.13</v>
      </c>
      <c r="H98" s="25">
        <f t="shared" si="9"/>
        <v>1502.22</v>
      </c>
      <c r="I98" s="25">
        <f t="shared" si="9"/>
        <v>1766.07</v>
      </c>
      <c r="J98" s="25">
        <f t="shared" si="9"/>
        <v>1888.16</v>
      </c>
      <c r="K98" s="25">
        <f t="shared" si="9"/>
        <v>1974.37</v>
      </c>
      <c r="L98" s="25">
        <f t="shared" si="9"/>
        <v>1976.13</v>
      </c>
      <c r="M98" s="25">
        <f t="shared" si="9"/>
        <v>1966</v>
      </c>
      <c r="N98" s="25">
        <f t="shared" si="9"/>
        <v>1960.77</v>
      </c>
      <c r="O98" s="25">
        <f t="shared" si="9"/>
        <v>1963.17</v>
      </c>
      <c r="P98" s="25">
        <f t="shared" si="9"/>
        <v>1973.84</v>
      </c>
      <c r="Q98" s="25">
        <f t="shared" si="9"/>
        <v>1972.29</v>
      </c>
      <c r="R98" s="25">
        <f t="shared" si="9"/>
        <v>1966.78</v>
      </c>
      <c r="S98" s="25">
        <f t="shared" si="9"/>
        <v>1977.63</v>
      </c>
      <c r="T98" s="25">
        <f t="shared" si="9"/>
        <v>1963.67</v>
      </c>
      <c r="U98" s="25">
        <f t="shared" si="9"/>
        <v>1949.37</v>
      </c>
      <c r="V98" s="25">
        <f t="shared" si="9"/>
        <v>1941.66</v>
      </c>
      <c r="W98" s="25">
        <f t="shared" si="9"/>
        <v>1901.86</v>
      </c>
      <c r="X98" s="25">
        <f t="shared" si="9"/>
        <v>1775.24</v>
      </c>
      <c r="Y98" s="25">
        <f t="shared" si="9"/>
        <v>1567.01</v>
      </c>
      <c r="Z98" s="25">
        <f t="shared" si="9"/>
        <v>1407.44</v>
      </c>
    </row>
    <row r="99" spans="2:26" x14ac:dyDescent="0.25">
      <c r="B99" s="36">
        <v>19</v>
      </c>
      <c r="C99" s="25">
        <f t="shared" si="9"/>
        <v>1386.28</v>
      </c>
      <c r="D99" s="25">
        <f t="shared" si="9"/>
        <v>1341.93</v>
      </c>
      <c r="E99" s="25">
        <f t="shared" si="9"/>
        <v>1329.52</v>
      </c>
      <c r="F99" s="25">
        <f t="shared" si="9"/>
        <v>1344.43</v>
      </c>
      <c r="G99" s="25">
        <f t="shared" si="9"/>
        <v>1375.49</v>
      </c>
      <c r="H99" s="25">
        <f t="shared" si="9"/>
        <v>1557.28</v>
      </c>
      <c r="I99" s="25">
        <f t="shared" si="9"/>
        <v>1817.87</v>
      </c>
      <c r="J99" s="25">
        <f t="shared" si="9"/>
        <v>1918.58</v>
      </c>
      <c r="K99" s="25">
        <f t="shared" si="9"/>
        <v>2074.25</v>
      </c>
      <c r="L99" s="25">
        <f t="shared" si="9"/>
        <v>2076.5300000000002</v>
      </c>
      <c r="M99" s="25">
        <f t="shared" si="9"/>
        <v>2063.27</v>
      </c>
      <c r="N99" s="25">
        <f t="shared" si="9"/>
        <v>2057.06</v>
      </c>
      <c r="O99" s="25">
        <f t="shared" si="9"/>
        <v>2055.9899999999998</v>
      </c>
      <c r="P99" s="25">
        <f t="shared" si="9"/>
        <v>2071.58</v>
      </c>
      <c r="Q99" s="25">
        <f t="shared" si="9"/>
        <v>2083.34</v>
      </c>
      <c r="R99" s="25">
        <f t="shared" si="9"/>
        <v>2078.56</v>
      </c>
      <c r="S99" s="25">
        <f t="shared" si="9"/>
        <v>2097.98</v>
      </c>
      <c r="T99" s="25">
        <f t="shared" si="9"/>
        <v>2104.59</v>
      </c>
      <c r="U99" s="25">
        <f t="shared" si="9"/>
        <v>2055.39</v>
      </c>
      <c r="V99" s="25">
        <f t="shared" si="9"/>
        <v>2024.25</v>
      </c>
      <c r="W99" s="25">
        <f t="shared" si="9"/>
        <v>1905.21</v>
      </c>
      <c r="X99" s="25">
        <f t="shared" si="9"/>
        <v>1826.68</v>
      </c>
      <c r="Y99" s="25">
        <f t="shared" si="9"/>
        <v>1622.74</v>
      </c>
      <c r="Z99" s="25">
        <f t="shared" si="9"/>
        <v>1417.83</v>
      </c>
    </row>
    <row r="100" spans="2:26" x14ac:dyDescent="0.25">
      <c r="B100" s="36">
        <v>20</v>
      </c>
      <c r="C100" s="25">
        <f t="shared" si="9"/>
        <v>1451.57</v>
      </c>
      <c r="D100" s="25">
        <f t="shared" si="9"/>
        <v>1413.8</v>
      </c>
      <c r="E100" s="25">
        <f t="shared" si="9"/>
        <v>1385.58</v>
      </c>
      <c r="F100" s="25">
        <f t="shared" si="9"/>
        <v>1392.96</v>
      </c>
      <c r="G100" s="25">
        <f t="shared" si="9"/>
        <v>1497.85</v>
      </c>
      <c r="H100" s="25">
        <f t="shared" si="9"/>
        <v>1580.85</v>
      </c>
      <c r="I100" s="25">
        <f t="shared" si="9"/>
        <v>1824.63</v>
      </c>
      <c r="J100" s="25">
        <f t="shared" si="9"/>
        <v>1955.88</v>
      </c>
      <c r="K100" s="25">
        <f t="shared" si="9"/>
        <v>2119.3000000000002</v>
      </c>
      <c r="L100" s="25">
        <f t="shared" si="9"/>
        <v>2133.59</v>
      </c>
      <c r="M100" s="25">
        <f t="shared" si="9"/>
        <v>2127.4499999999998</v>
      </c>
      <c r="N100" s="25">
        <f t="shared" si="9"/>
        <v>2120.67</v>
      </c>
      <c r="O100" s="25">
        <f t="shared" si="9"/>
        <v>2065.9899999999998</v>
      </c>
      <c r="P100" s="25">
        <f t="shared" si="9"/>
        <v>2095.96</v>
      </c>
      <c r="Q100" s="25">
        <f t="shared" si="9"/>
        <v>2108.7399999999998</v>
      </c>
      <c r="R100" s="25">
        <f t="shared" si="9"/>
        <v>2121.88</v>
      </c>
      <c r="S100" s="25">
        <f t="shared" si="9"/>
        <v>2119.89</v>
      </c>
      <c r="T100" s="25">
        <f t="shared" si="9"/>
        <v>2088.2600000000002</v>
      </c>
      <c r="U100" s="25">
        <f t="shared" si="9"/>
        <v>2057.59</v>
      </c>
      <c r="V100" s="25">
        <f t="shared" si="9"/>
        <v>2023.84</v>
      </c>
      <c r="W100" s="25">
        <f t="shared" si="9"/>
        <v>1888.9</v>
      </c>
      <c r="X100" s="25">
        <f t="shared" si="9"/>
        <v>1841.21</v>
      </c>
      <c r="Y100" s="25">
        <f t="shared" si="9"/>
        <v>1676.94</v>
      </c>
      <c r="Z100" s="25">
        <f t="shared" si="9"/>
        <v>1478.33</v>
      </c>
    </row>
    <row r="101" spans="2:26" x14ac:dyDescent="0.25">
      <c r="B101" s="36">
        <v>21</v>
      </c>
      <c r="C101" s="25">
        <f t="shared" si="9"/>
        <v>1481.92</v>
      </c>
      <c r="D101" s="25">
        <f t="shared" si="9"/>
        <v>1436.34</v>
      </c>
      <c r="E101" s="25">
        <f t="shared" si="9"/>
        <v>1430.68</v>
      </c>
      <c r="F101" s="25">
        <f t="shared" si="9"/>
        <v>1462.18</v>
      </c>
      <c r="G101" s="25">
        <f t="shared" si="9"/>
        <v>1563.45</v>
      </c>
      <c r="H101" s="25">
        <f t="shared" si="9"/>
        <v>1703.95</v>
      </c>
      <c r="I101" s="25">
        <f t="shared" si="9"/>
        <v>1811.35</v>
      </c>
      <c r="J101" s="25">
        <f t="shared" si="9"/>
        <v>2019.24</v>
      </c>
      <c r="K101" s="25">
        <f t="shared" si="9"/>
        <v>2082.98</v>
      </c>
      <c r="L101" s="25">
        <f t="shared" si="9"/>
        <v>2087.4899999999998</v>
      </c>
      <c r="M101" s="25">
        <f t="shared" si="9"/>
        <v>2077.14</v>
      </c>
      <c r="N101" s="25">
        <f t="shared" si="9"/>
        <v>2084.6999999999998</v>
      </c>
      <c r="O101" s="25">
        <f t="shared" si="9"/>
        <v>2074.27</v>
      </c>
      <c r="P101" s="25">
        <f t="shared" si="9"/>
        <v>2119.6</v>
      </c>
      <c r="Q101" s="25">
        <f t="shared" si="9"/>
        <v>2090.15</v>
      </c>
      <c r="R101" s="25">
        <f t="shared" si="9"/>
        <v>2107.67</v>
      </c>
      <c r="S101" s="25">
        <f t="shared" si="9"/>
        <v>2137.9</v>
      </c>
      <c r="T101" s="25">
        <f t="shared" si="9"/>
        <v>2119.62</v>
      </c>
      <c r="U101" s="25">
        <f t="shared" si="9"/>
        <v>2054.94</v>
      </c>
      <c r="V101" s="25">
        <f t="shared" si="9"/>
        <v>2030.5</v>
      </c>
      <c r="W101" s="25">
        <f t="shared" si="9"/>
        <v>1934.77</v>
      </c>
      <c r="X101" s="25">
        <f t="shared" si="9"/>
        <v>1823.12</v>
      </c>
      <c r="Y101" s="25">
        <f t="shared" si="9"/>
        <v>1702.57</v>
      </c>
      <c r="Z101" s="25">
        <f t="shared" si="9"/>
        <v>1505.58</v>
      </c>
    </row>
    <row r="102" spans="2:26" x14ac:dyDescent="0.25">
      <c r="B102" s="36">
        <v>22</v>
      </c>
      <c r="C102" s="25">
        <f t="shared" si="9"/>
        <v>1474.81</v>
      </c>
      <c r="D102" s="25">
        <f t="shared" si="9"/>
        <v>1427.14</v>
      </c>
      <c r="E102" s="25">
        <f t="shared" si="9"/>
        <v>1403.65</v>
      </c>
      <c r="F102" s="25">
        <f t="shared" si="9"/>
        <v>1451.64</v>
      </c>
      <c r="G102" s="25">
        <f t="shared" si="9"/>
        <v>1535.02</v>
      </c>
      <c r="H102" s="25">
        <f t="shared" si="9"/>
        <v>1647.4</v>
      </c>
      <c r="I102" s="25">
        <f t="shared" si="9"/>
        <v>1817.07</v>
      </c>
      <c r="J102" s="25">
        <f t="shared" si="9"/>
        <v>2027.38</v>
      </c>
      <c r="K102" s="25">
        <f t="shared" si="9"/>
        <v>2102.73</v>
      </c>
      <c r="L102" s="25">
        <f t="shared" si="9"/>
        <v>2123.17</v>
      </c>
      <c r="M102" s="25">
        <f t="shared" si="9"/>
        <v>2105.08</v>
      </c>
      <c r="N102" s="25">
        <f t="shared" si="9"/>
        <v>2112.31</v>
      </c>
      <c r="O102" s="25">
        <f t="shared" si="9"/>
        <v>2103.61</v>
      </c>
      <c r="P102" s="25">
        <f t="shared" si="9"/>
        <v>2126.5700000000002</v>
      </c>
      <c r="Q102" s="25">
        <f t="shared" si="9"/>
        <v>2134.0300000000002</v>
      </c>
      <c r="R102" s="25">
        <f t="shared" si="9"/>
        <v>2152.5</v>
      </c>
      <c r="S102" s="25">
        <f t="shared" si="9"/>
        <v>2175.94</v>
      </c>
      <c r="T102" s="25">
        <f t="shared" si="9"/>
        <v>2181.7399999999998</v>
      </c>
      <c r="U102" s="25">
        <f t="shared" si="9"/>
        <v>2136.3200000000002</v>
      </c>
      <c r="V102" s="25">
        <f t="shared" si="9"/>
        <v>2088.15</v>
      </c>
      <c r="W102" s="25">
        <f t="shared" si="9"/>
        <v>2022.65</v>
      </c>
      <c r="X102" s="25">
        <f t="shared" si="9"/>
        <v>1941.42</v>
      </c>
      <c r="Y102" s="25">
        <f t="shared" si="9"/>
        <v>1782.99</v>
      </c>
      <c r="Z102" s="25">
        <f t="shared" si="9"/>
        <v>1586.47</v>
      </c>
    </row>
    <row r="103" spans="2:26" x14ac:dyDescent="0.25">
      <c r="B103" s="36">
        <v>23</v>
      </c>
      <c r="C103" s="25">
        <f t="shared" si="9"/>
        <v>1553.33</v>
      </c>
      <c r="D103" s="25">
        <f t="shared" si="9"/>
        <v>1490.39</v>
      </c>
      <c r="E103" s="25">
        <f t="shared" si="9"/>
        <v>1459.6</v>
      </c>
      <c r="F103" s="25">
        <f t="shared" si="9"/>
        <v>1462.66</v>
      </c>
      <c r="G103" s="25">
        <f t="shared" si="9"/>
        <v>1488.53</v>
      </c>
      <c r="H103" s="25">
        <f t="shared" si="9"/>
        <v>1539.44</v>
      </c>
      <c r="I103" s="25">
        <f t="shared" si="9"/>
        <v>1647.64</v>
      </c>
      <c r="J103" s="25">
        <f t="shared" si="9"/>
        <v>1798.58</v>
      </c>
      <c r="K103" s="25">
        <f t="shared" si="9"/>
        <v>2055.79</v>
      </c>
      <c r="L103" s="25">
        <f t="shared" si="9"/>
        <v>2144.21</v>
      </c>
      <c r="M103" s="25">
        <f t="shared" si="9"/>
        <v>2154.6999999999998</v>
      </c>
      <c r="N103" s="25">
        <f t="shared" si="9"/>
        <v>2156.48</v>
      </c>
      <c r="O103" s="25">
        <f t="shared" si="9"/>
        <v>2147.2600000000002</v>
      </c>
      <c r="P103" s="25">
        <f t="shared" si="9"/>
        <v>2157.84</v>
      </c>
      <c r="Q103" s="25">
        <f t="shared" si="9"/>
        <v>2174.58</v>
      </c>
      <c r="R103" s="25">
        <f t="shared" ref="R103:Z103" si="10">R67</f>
        <v>2197.21</v>
      </c>
      <c r="S103" s="25">
        <f t="shared" si="10"/>
        <v>2205.4299999999998</v>
      </c>
      <c r="T103" s="25">
        <f t="shared" si="10"/>
        <v>2189.4299999999998</v>
      </c>
      <c r="U103" s="25">
        <f t="shared" si="10"/>
        <v>2131.15</v>
      </c>
      <c r="V103" s="25">
        <f t="shared" si="10"/>
        <v>2046.85</v>
      </c>
      <c r="W103" s="25">
        <f t="shared" si="10"/>
        <v>1992.47</v>
      </c>
      <c r="X103" s="25">
        <f t="shared" si="10"/>
        <v>1837.01</v>
      </c>
      <c r="Y103" s="25">
        <f t="shared" si="10"/>
        <v>1735.63</v>
      </c>
      <c r="Z103" s="25">
        <f t="shared" si="10"/>
        <v>1557.62</v>
      </c>
    </row>
    <row r="104" spans="2:26" x14ac:dyDescent="0.25">
      <c r="B104" s="36">
        <v>24</v>
      </c>
      <c r="C104" s="25">
        <f t="shared" ref="C104:Z111" si="11">C68</f>
        <v>1521.49</v>
      </c>
      <c r="D104" s="25">
        <f t="shared" si="11"/>
        <v>1466.42</v>
      </c>
      <c r="E104" s="25">
        <f t="shared" si="11"/>
        <v>1441.01</v>
      </c>
      <c r="F104" s="25">
        <f t="shared" si="11"/>
        <v>1401.16</v>
      </c>
      <c r="G104" s="25">
        <f t="shared" si="11"/>
        <v>1418.14</v>
      </c>
      <c r="H104" s="25">
        <f t="shared" si="11"/>
        <v>1468.45</v>
      </c>
      <c r="I104" s="25">
        <f t="shared" si="11"/>
        <v>1537.95</v>
      </c>
      <c r="J104" s="25">
        <f t="shared" si="11"/>
        <v>1701.88</v>
      </c>
      <c r="K104" s="25">
        <f t="shared" si="11"/>
        <v>1819.45</v>
      </c>
      <c r="L104" s="25">
        <f t="shared" si="11"/>
        <v>2013.1</v>
      </c>
      <c r="M104" s="25">
        <f t="shared" si="11"/>
        <v>2054.15</v>
      </c>
      <c r="N104" s="25">
        <f t="shared" si="11"/>
        <v>2061.9</v>
      </c>
      <c r="O104" s="25">
        <f t="shared" si="11"/>
        <v>2096.1999999999998</v>
      </c>
      <c r="P104" s="25">
        <f t="shared" si="11"/>
        <v>2117.1799999999998</v>
      </c>
      <c r="Q104" s="25">
        <f t="shared" si="11"/>
        <v>2135.08</v>
      </c>
      <c r="R104" s="25">
        <f t="shared" si="11"/>
        <v>2160.29</v>
      </c>
      <c r="S104" s="25">
        <f t="shared" si="11"/>
        <v>2181.16</v>
      </c>
      <c r="T104" s="25">
        <f t="shared" si="11"/>
        <v>2164.64</v>
      </c>
      <c r="U104" s="25">
        <f t="shared" si="11"/>
        <v>2110.9499999999998</v>
      </c>
      <c r="V104" s="25">
        <f t="shared" si="11"/>
        <v>2058.2399999999998</v>
      </c>
      <c r="W104" s="25">
        <f t="shared" si="11"/>
        <v>1995.24</v>
      </c>
      <c r="X104" s="25">
        <f t="shared" si="11"/>
        <v>1824.1</v>
      </c>
      <c r="Y104" s="25">
        <f t="shared" si="11"/>
        <v>1669.12</v>
      </c>
      <c r="Z104" s="25">
        <f t="shared" si="11"/>
        <v>1469.98</v>
      </c>
    </row>
    <row r="105" spans="2:26" x14ac:dyDescent="0.25">
      <c r="B105" s="36">
        <v>25</v>
      </c>
      <c r="C105" s="25">
        <f t="shared" si="11"/>
        <v>1296.71</v>
      </c>
      <c r="D105" s="25">
        <f t="shared" si="11"/>
        <v>1242.1099999999999</v>
      </c>
      <c r="E105" s="25">
        <f t="shared" si="11"/>
        <v>1232.1400000000001</v>
      </c>
      <c r="F105" s="25">
        <f t="shared" si="11"/>
        <v>1258.76</v>
      </c>
      <c r="G105" s="25">
        <f t="shared" si="11"/>
        <v>1389.14</v>
      </c>
      <c r="H105" s="25">
        <f t="shared" si="11"/>
        <v>1549.9</v>
      </c>
      <c r="I105" s="25">
        <f t="shared" si="11"/>
        <v>1751.65</v>
      </c>
      <c r="J105" s="25">
        <f t="shared" si="11"/>
        <v>1938.71</v>
      </c>
      <c r="K105" s="25">
        <f t="shared" si="11"/>
        <v>2091.9499999999998</v>
      </c>
      <c r="L105" s="25">
        <f t="shared" si="11"/>
        <v>2087.5</v>
      </c>
      <c r="M105" s="25">
        <f t="shared" si="11"/>
        <v>2064.12</v>
      </c>
      <c r="N105" s="25">
        <f t="shared" si="11"/>
        <v>2139.5100000000002</v>
      </c>
      <c r="O105" s="25">
        <f t="shared" si="11"/>
        <v>2131.2199999999998</v>
      </c>
      <c r="P105" s="25">
        <f t="shared" si="11"/>
        <v>2158.12</v>
      </c>
      <c r="Q105" s="25">
        <f t="shared" si="11"/>
        <v>2175.38</v>
      </c>
      <c r="R105" s="25">
        <f t="shared" si="11"/>
        <v>2163.73</v>
      </c>
      <c r="S105" s="25">
        <f t="shared" si="11"/>
        <v>2172.75</v>
      </c>
      <c r="T105" s="25">
        <f t="shared" si="11"/>
        <v>2139.66</v>
      </c>
      <c r="U105" s="25">
        <f t="shared" si="11"/>
        <v>2065.0300000000002</v>
      </c>
      <c r="V105" s="25">
        <f t="shared" si="11"/>
        <v>2023.57</v>
      </c>
      <c r="W105" s="25">
        <f t="shared" si="11"/>
        <v>1869.03</v>
      </c>
      <c r="X105" s="25">
        <f t="shared" si="11"/>
        <v>1785.38</v>
      </c>
      <c r="Y105" s="25">
        <f t="shared" si="11"/>
        <v>1614.69</v>
      </c>
      <c r="Z105" s="25">
        <f t="shared" si="11"/>
        <v>1404.13</v>
      </c>
    </row>
    <row r="106" spans="2:26" x14ac:dyDescent="0.25">
      <c r="B106" s="36">
        <v>26</v>
      </c>
      <c r="C106" s="25">
        <f t="shared" si="11"/>
        <v>1354.1</v>
      </c>
      <c r="D106" s="25">
        <f t="shared" si="11"/>
        <v>1308.47</v>
      </c>
      <c r="E106" s="25">
        <f t="shared" si="11"/>
        <v>1339.88</v>
      </c>
      <c r="F106" s="25">
        <f t="shared" si="11"/>
        <v>1466.2</v>
      </c>
      <c r="G106" s="25">
        <f t="shared" si="11"/>
        <v>1408.49</v>
      </c>
      <c r="H106" s="25">
        <f t="shared" si="11"/>
        <v>1509.36</v>
      </c>
      <c r="I106" s="25">
        <f t="shared" si="11"/>
        <v>1687.61</v>
      </c>
      <c r="J106" s="25">
        <f t="shared" si="11"/>
        <v>1825.69</v>
      </c>
      <c r="K106" s="25">
        <f t="shared" si="11"/>
        <v>2011.87</v>
      </c>
      <c r="L106" s="25">
        <f t="shared" si="11"/>
        <v>2015.55</v>
      </c>
      <c r="M106" s="25">
        <f t="shared" si="11"/>
        <v>2003.62</v>
      </c>
      <c r="N106" s="25">
        <f t="shared" si="11"/>
        <v>2021.7</v>
      </c>
      <c r="O106" s="25">
        <f t="shared" si="11"/>
        <v>2007.29</v>
      </c>
      <c r="P106" s="25">
        <f t="shared" si="11"/>
        <v>2022</v>
      </c>
      <c r="Q106" s="25">
        <f t="shared" si="11"/>
        <v>2039.36</v>
      </c>
      <c r="R106" s="25">
        <f t="shared" si="11"/>
        <v>2037.16</v>
      </c>
      <c r="S106" s="25">
        <f t="shared" si="11"/>
        <v>2038.1</v>
      </c>
      <c r="T106" s="25">
        <f t="shared" si="11"/>
        <v>2035.64</v>
      </c>
      <c r="U106" s="25">
        <f t="shared" si="11"/>
        <v>1999.02</v>
      </c>
      <c r="V106" s="25">
        <f t="shared" si="11"/>
        <v>1974.06</v>
      </c>
      <c r="W106" s="25">
        <f t="shared" si="11"/>
        <v>1924.47</v>
      </c>
      <c r="X106" s="25">
        <f t="shared" si="11"/>
        <v>1812.14</v>
      </c>
      <c r="Y106" s="25">
        <f t="shared" si="11"/>
        <v>1615.15</v>
      </c>
      <c r="Z106" s="25">
        <f t="shared" si="11"/>
        <v>1441.61</v>
      </c>
    </row>
    <row r="107" spans="2:26" x14ac:dyDescent="0.25">
      <c r="B107" s="36">
        <v>27</v>
      </c>
      <c r="C107" s="25">
        <f t="shared" si="11"/>
        <v>1374.24</v>
      </c>
      <c r="D107" s="25">
        <f t="shared" si="11"/>
        <v>1349.95</v>
      </c>
      <c r="E107" s="25">
        <f t="shared" si="11"/>
        <v>1333.68</v>
      </c>
      <c r="F107" s="25">
        <f t="shared" si="11"/>
        <v>1336.48</v>
      </c>
      <c r="G107" s="25">
        <f t="shared" si="11"/>
        <v>1377.67</v>
      </c>
      <c r="H107" s="25">
        <f t="shared" si="11"/>
        <v>1508.96</v>
      </c>
      <c r="I107" s="25">
        <f t="shared" si="11"/>
        <v>1708.98</v>
      </c>
      <c r="J107" s="25">
        <f t="shared" si="11"/>
        <v>1878.31</v>
      </c>
      <c r="K107" s="25">
        <f t="shared" si="11"/>
        <v>2040.63</v>
      </c>
      <c r="L107" s="25">
        <f t="shared" si="11"/>
        <v>2037.19</v>
      </c>
      <c r="M107" s="25">
        <f t="shared" si="11"/>
        <v>2031.24</v>
      </c>
      <c r="N107" s="25">
        <f t="shared" si="11"/>
        <v>2038.95</v>
      </c>
      <c r="O107" s="25">
        <f t="shared" si="11"/>
        <v>2041.2</v>
      </c>
      <c r="P107" s="25">
        <f t="shared" si="11"/>
        <v>2050.73</v>
      </c>
      <c r="Q107" s="25">
        <f t="shared" si="11"/>
        <v>2047.76</v>
      </c>
      <c r="R107" s="25">
        <f t="shared" si="11"/>
        <v>2059.4499999999998</v>
      </c>
      <c r="S107" s="25">
        <f t="shared" si="11"/>
        <v>2064.31</v>
      </c>
      <c r="T107" s="25">
        <f t="shared" si="11"/>
        <v>2039.69</v>
      </c>
      <c r="U107" s="25">
        <f t="shared" si="11"/>
        <v>2024.03</v>
      </c>
      <c r="V107" s="25">
        <f t="shared" si="11"/>
        <v>2000.88</v>
      </c>
      <c r="W107" s="25">
        <f t="shared" si="11"/>
        <v>1876.48</v>
      </c>
      <c r="X107" s="25">
        <f t="shared" si="11"/>
        <v>1750.53</v>
      </c>
      <c r="Y107" s="25">
        <f t="shared" si="11"/>
        <v>1514.22</v>
      </c>
      <c r="Z107" s="25">
        <f t="shared" si="11"/>
        <v>1375.5</v>
      </c>
    </row>
    <row r="108" spans="2:26" x14ac:dyDescent="0.25">
      <c r="B108" s="36">
        <v>28</v>
      </c>
      <c r="C108" s="25">
        <f t="shared" si="11"/>
        <v>1322.1</v>
      </c>
      <c r="D108" s="25">
        <f t="shared" si="11"/>
        <v>1194.44</v>
      </c>
      <c r="E108" s="25">
        <f t="shared" si="11"/>
        <v>1141.28</v>
      </c>
      <c r="F108" s="25">
        <f t="shared" si="11"/>
        <v>1157.8699999999999</v>
      </c>
      <c r="G108" s="25">
        <f t="shared" si="11"/>
        <v>1284.28</v>
      </c>
      <c r="H108" s="25">
        <f t="shared" si="11"/>
        <v>1435.86</v>
      </c>
      <c r="I108" s="25">
        <f t="shared" si="11"/>
        <v>1645.85</v>
      </c>
      <c r="J108" s="25">
        <f t="shared" si="11"/>
        <v>1809.48</v>
      </c>
      <c r="K108" s="25">
        <f t="shared" si="11"/>
        <v>2052.7600000000002</v>
      </c>
      <c r="L108" s="25">
        <f t="shared" si="11"/>
        <v>2056.04</v>
      </c>
      <c r="M108" s="25">
        <f t="shared" si="11"/>
        <v>2044.36</v>
      </c>
      <c r="N108" s="25">
        <f t="shared" si="11"/>
        <v>2014.71</v>
      </c>
      <c r="O108" s="25">
        <f t="shared" si="11"/>
        <v>2012.91</v>
      </c>
      <c r="P108" s="25">
        <f t="shared" si="11"/>
        <v>2018.84</v>
      </c>
      <c r="Q108" s="25">
        <f t="shared" si="11"/>
        <v>2032.91</v>
      </c>
      <c r="R108" s="25">
        <f t="shared" si="11"/>
        <v>2052.5300000000002</v>
      </c>
      <c r="S108" s="25">
        <f t="shared" si="11"/>
        <v>2084.6799999999998</v>
      </c>
      <c r="T108" s="25">
        <f t="shared" si="11"/>
        <v>2065.7199999999998</v>
      </c>
      <c r="U108" s="25">
        <f t="shared" si="11"/>
        <v>2016.18</v>
      </c>
      <c r="V108" s="25">
        <f t="shared" si="11"/>
        <v>1991.16</v>
      </c>
      <c r="W108" s="25">
        <f t="shared" si="11"/>
        <v>1890.43</v>
      </c>
      <c r="X108" s="25">
        <f t="shared" si="11"/>
        <v>1787.34</v>
      </c>
      <c r="Y108" s="25">
        <f t="shared" si="11"/>
        <v>1602.65</v>
      </c>
      <c r="Z108" s="25">
        <f t="shared" si="11"/>
        <v>1399.05</v>
      </c>
    </row>
    <row r="109" spans="2:26" x14ac:dyDescent="0.25">
      <c r="B109" s="36">
        <v>29</v>
      </c>
      <c r="C109" s="25">
        <f t="shared" si="11"/>
        <v>1369.51</v>
      </c>
      <c r="D109" s="25">
        <f t="shared" si="11"/>
        <v>1349.9</v>
      </c>
      <c r="E109" s="25">
        <f t="shared" si="11"/>
        <v>1328.01</v>
      </c>
      <c r="F109" s="25">
        <f t="shared" si="11"/>
        <v>1332.69</v>
      </c>
      <c r="G109" s="25">
        <f t="shared" si="11"/>
        <v>1379.12</v>
      </c>
      <c r="H109" s="25">
        <f t="shared" si="11"/>
        <v>1460.93</v>
      </c>
      <c r="I109" s="25">
        <f t="shared" si="11"/>
        <v>1626.51</v>
      </c>
      <c r="J109" s="25">
        <f t="shared" si="11"/>
        <v>1817.28</v>
      </c>
      <c r="K109" s="25">
        <f t="shared" si="11"/>
        <v>1902.59</v>
      </c>
      <c r="L109" s="25">
        <f t="shared" si="11"/>
        <v>1900.86</v>
      </c>
      <c r="M109" s="25">
        <f t="shared" si="11"/>
        <v>1894.56</v>
      </c>
      <c r="N109" s="25">
        <f t="shared" si="11"/>
        <v>1901.19</v>
      </c>
      <c r="O109" s="25">
        <f t="shared" si="11"/>
        <v>1889.17</v>
      </c>
      <c r="P109" s="25">
        <f t="shared" si="11"/>
        <v>1896.31</v>
      </c>
      <c r="Q109" s="25">
        <f t="shared" si="11"/>
        <v>1903.52</v>
      </c>
      <c r="R109" s="25">
        <f t="shared" si="11"/>
        <v>1935.14</v>
      </c>
      <c r="S109" s="25">
        <f t="shared" si="11"/>
        <v>1971.02</v>
      </c>
      <c r="T109" s="25">
        <f t="shared" si="11"/>
        <v>1952.83</v>
      </c>
      <c r="U109" s="25">
        <f t="shared" si="11"/>
        <v>1899.61</v>
      </c>
      <c r="V109" s="25">
        <f t="shared" si="11"/>
        <v>1894.82</v>
      </c>
      <c r="W109" s="25">
        <f t="shared" si="11"/>
        <v>1882.37</v>
      </c>
      <c r="X109" s="25">
        <f t="shared" si="11"/>
        <v>1827.02</v>
      </c>
      <c r="Y109" s="25">
        <f t="shared" si="11"/>
        <v>1605.25</v>
      </c>
      <c r="Z109" s="25">
        <f t="shared" si="11"/>
        <v>1414.8</v>
      </c>
    </row>
    <row r="110" spans="2:26" x14ac:dyDescent="0.25">
      <c r="B110" s="36">
        <v>30</v>
      </c>
      <c r="C110" s="25">
        <f t="shared" si="11"/>
        <v>1386.1</v>
      </c>
      <c r="D110" s="25">
        <f t="shared" si="11"/>
        <v>1350.52</v>
      </c>
      <c r="E110" s="25">
        <f t="shared" si="11"/>
        <v>1338.49</v>
      </c>
      <c r="F110" s="25">
        <f t="shared" si="11"/>
        <v>1321.48</v>
      </c>
      <c r="G110" s="25">
        <f t="shared" si="11"/>
        <v>1348.92</v>
      </c>
      <c r="H110" s="25">
        <f t="shared" si="11"/>
        <v>1376.28</v>
      </c>
      <c r="I110" s="25">
        <f t="shared" si="11"/>
        <v>1434.07</v>
      </c>
      <c r="J110" s="25">
        <f t="shared" si="11"/>
        <v>1565.08</v>
      </c>
      <c r="K110" s="25">
        <f t="shared" si="11"/>
        <v>1766.48</v>
      </c>
      <c r="L110" s="25">
        <f t="shared" si="11"/>
        <v>1825.15</v>
      </c>
      <c r="M110" s="25">
        <f t="shared" si="11"/>
        <v>1832.4</v>
      </c>
      <c r="N110" s="25">
        <f t="shared" si="11"/>
        <v>1830.3</v>
      </c>
      <c r="O110" s="25">
        <f t="shared" si="11"/>
        <v>1828.73</v>
      </c>
      <c r="P110" s="25">
        <f t="shared" si="11"/>
        <v>1830.69</v>
      </c>
      <c r="Q110" s="25">
        <f t="shared" si="11"/>
        <v>1839.79</v>
      </c>
      <c r="R110" s="25">
        <f t="shared" si="11"/>
        <v>1855.77</v>
      </c>
      <c r="S110" s="25">
        <f t="shared" si="11"/>
        <v>1866.85</v>
      </c>
      <c r="T110" s="25">
        <f t="shared" si="11"/>
        <v>1876.85</v>
      </c>
      <c r="U110" s="25">
        <f t="shared" si="11"/>
        <v>1871.18</v>
      </c>
      <c r="V110" s="25">
        <f t="shared" si="11"/>
        <v>1856.42</v>
      </c>
      <c r="W110" s="25">
        <f t="shared" si="11"/>
        <v>1829.97</v>
      </c>
      <c r="X110" s="25">
        <f t="shared" si="11"/>
        <v>1756.18</v>
      </c>
      <c r="Y110" s="25">
        <f t="shared" si="11"/>
        <v>1544.59</v>
      </c>
      <c r="Z110" s="25">
        <f t="shared" si="11"/>
        <v>1409.52</v>
      </c>
    </row>
    <row r="111" spans="2:26" x14ac:dyDescent="0.25">
      <c r="B111" s="36">
        <v>31</v>
      </c>
      <c r="C111" s="25">
        <f t="shared" si="11"/>
        <v>1414.98</v>
      </c>
      <c r="D111" s="25">
        <f t="shared" si="11"/>
        <v>1381.08</v>
      </c>
      <c r="E111" s="25">
        <f t="shared" si="11"/>
        <v>1344.05</v>
      </c>
      <c r="F111" s="25">
        <f t="shared" si="11"/>
        <v>1269.3800000000001</v>
      </c>
      <c r="G111" s="25">
        <f t="shared" si="11"/>
        <v>1324.95</v>
      </c>
      <c r="H111" s="25">
        <f t="shared" si="11"/>
        <v>1354.84</v>
      </c>
      <c r="I111" s="25">
        <f t="shared" si="11"/>
        <v>1369.84</v>
      </c>
      <c r="J111" s="25">
        <f t="shared" si="11"/>
        <v>1482.06</v>
      </c>
      <c r="K111" s="25">
        <f t="shared" si="11"/>
        <v>1630.22</v>
      </c>
      <c r="L111" s="25">
        <f t="shared" si="11"/>
        <v>1775.93</v>
      </c>
      <c r="M111" s="25">
        <f t="shared" si="11"/>
        <v>1798.75</v>
      </c>
      <c r="N111" s="25">
        <f t="shared" si="11"/>
        <v>1806.66</v>
      </c>
      <c r="O111" s="25">
        <f t="shared" si="11"/>
        <v>1804.74</v>
      </c>
      <c r="P111" s="25">
        <f t="shared" si="11"/>
        <v>1816.75</v>
      </c>
      <c r="Q111" s="25">
        <f t="shared" si="11"/>
        <v>1825.07</v>
      </c>
      <c r="R111" s="25">
        <f t="shared" si="11"/>
        <v>1836.19</v>
      </c>
      <c r="S111" s="25">
        <f t="shared" si="11"/>
        <v>1871.88</v>
      </c>
      <c r="T111" s="25">
        <f t="shared" si="11"/>
        <v>1887.74</v>
      </c>
      <c r="U111" s="25">
        <f t="shared" si="11"/>
        <v>1835.24</v>
      </c>
      <c r="V111" s="25">
        <f t="shared" si="11"/>
        <v>1828.88</v>
      </c>
      <c r="W111" s="25">
        <f t="shared" si="11"/>
        <v>1795.76</v>
      </c>
      <c r="X111" s="25">
        <f t="shared" si="11"/>
        <v>1750.31</v>
      </c>
      <c r="Y111" s="25">
        <f t="shared" si="11"/>
        <v>1551.61</v>
      </c>
      <c r="Z111" s="25">
        <f t="shared" si="11"/>
        <v>1448.28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1434.62</v>
      </c>
      <c r="D117" s="25">
        <f t="shared" ref="D117:Z117" si="12">D81</f>
        <v>1390.98</v>
      </c>
      <c r="E117" s="25">
        <f t="shared" si="12"/>
        <v>1379.44</v>
      </c>
      <c r="F117" s="25">
        <f t="shared" si="12"/>
        <v>1377.35</v>
      </c>
      <c r="G117" s="25">
        <f t="shared" si="12"/>
        <v>1436.12</v>
      </c>
      <c r="H117" s="25">
        <f t="shared" si="12"/>
        <v>1611.45</v>
      </c>
      <c r="I117" s="25">
        <f t="shared" si="12"/>
        <v>1788.76</v>
      </c>
      <c r="J117" s="25">
        <f t="shared" si="12"/>
        <v>1926.97</v>
      </c>
      <c r="K117" s="25">
        <f t="shared" si="12"/>
        <v>1979.74</v>
      </c>
      <c r="L117" s="25">
        <f t="shared" si="12"/>
        <v>1973.62</v>
      </c>
      <c r="M117" s="25">
        <f t="shared" si="12"/>
        <v>1964.17</v>
      </c>
      <c r="N117" s="25">
        <f t="shared" si="12"/>
        <v>1974.26</v>
      </c>
      <c r="O117" s="25">
        <f t="shared" si="12"/>
        <v>1975.05</v>
      </c>
      <c r="P117" s="25">
        <f t="shared" si="12"/>
        <v>1975.09</v>
      </c>
      <c r="Q117" s="25">
        <f t="shared" si="12"/>
        <v>1999.08</v>
      </c>
      <c r="R117" s="25">
        <f t="shared" si="12"/>
        <v>2010.85</v>
      </c>
      <c r="S117" s="25">
        <f t="shared" si="12"/>
        <v>1997.8</v>
      </c>
      <c r="T117" s="25">
        <f t="shared" si="12"/>
        <v>1988.51</v>
      </c>
      <c r="U117" s="25">
        <f t="shared" si="12"/>
        <v>1977.21</v>
      </c>
      <c r="V117" s="25">
        <f t="shared" si="12"/>
        <v>1973.39</v>
      </c>
      <c r="W117" s="25">
        <f t="shared" si="12"/>
        <v>1920.18</v>
      </c>
      <c r="X117" s="25">
        <f t="shared" si="12"/>
        <v>1840.31</v>
      </c>
      <c r="Y117" s="25">
        <f t="shared" si="12"/>
        <v>1716.36</v>
      </c>
      <c r="Z117" s="25">
        <f t="shared" si="12"/>
        <v>1617.27</v>
      </c>
    </row>
    <row r="118" spans="2:26" x14ac:dyDescent="0.25">
      <c r="B118" s="36">
        <v>2</v>
      </c>
      <c r="C118" s="25">
        <f t="shared" ref="C118:Z128" si="13">C82</f>
        <v>1441.9</v>
      </c>
      <c r="D118" s="25">
        <f t="shared" si="13"/>
        <v>1379.77</v>
      </c>
      <c r="E118" s="25">
        <f t="shared" si="13"/>
        <v>1360.55</v>
      </c>
      <c r="F118" s="25">
        <f t="shared" si="13"/>
        <v>1353.09</v>
      </c>
      <c r="G118" s="25">
        <f t="shared" si="13"/>
        <v>1400.31</v>
      </c>
      <c r="H118" s="25">
        <f t="shared" si="13"/>
        <v>1556.95</v>
      </c>
      <c r="I118" s="25">
        <f t="shared" si="13"/>
        <v>1689.69</v>
      </c>
      <c r="J118" s="25">
        <f t="shared" si="13"/>
        <v>1810.05</v>
      </c>
      <c r="K118" s="25">
        <f t="shared" si="13"/>
        <v>1961.32</v>
      </c>
      <c r="L118" s="25">
        <f t="shared" si="13"/>
        <v>2032.89</v>
      </c>
      <c r="M118" s="25">
        <f t="shared" si="13"/>
        <v>2054.2399999999998</v>
      </c>
      <c r="N118" s="25">
        <f t="shared" si="13"/>
        <v>2075.4699999999998</v>
      </c>
      <c r="O118" s="25">
        <f t="shared" si="13"/>
        <v>2086.25</v>
      </c>
      <c r="P118" s="25">
        <f t="shared" si="13"/>
        <v>2101.36</v>
      </c>
      <c r="Q118" s="25">
        <f t="shared" si="13"/>
        <v>2048.0500000000002</v>
      </c>
      <c r="R118" s="25">
        <f t="shared" si="13"/>
        <v>2041.53</v>
      </c>
      <c r="S118" s="25">
        <f t="shared" si="13"/>
        <v>2032.82</v>
      </c>
      <c r="T118" s="25">
        <f t="shared" si="13"/>
        <v>2023.28</v>
      </c>
      <c r="U118" s="25">
        <f t="shared" si="13"/>
        <v>1942.52</v>
      </c>
      <c r="V118" s="25">
        <f t="shared" si="13"/>
        <v>1889.2</v>
      </c>
      <c r="W118" s="25">
        <f t="shared" si="13"/>
        <v>1859.11</v>
      </c>
      <c r="X118" s="25">
        <f t="shared" si="13"/>
        <v>1809.81</v>
      </c>
      <c r="Y118" s="25">
        <f t="shared" si="13"/>
        <v>1664.02</v>
      </c>
      <c r="Z118" s="25">
        <f t="shared" si="13"/>
        <v>1529.71</v>
      </c>
    </row>
    <row r="119" spans="2:26" x14ac:dyDescent="0.25">
      <c r="B119" s="36">
        <v>3</v>
      </c>
      <c r="C119" s="25">
        <f t="shared" si="13"/>
        <v>1399.05</v>
      </c>
      <c r="D119" s="25">
        <f t="shared" si="13"/>
        <v>1364.56</v>
      </c>
      <c r="E119" s="25">
        <f t="shared" si="13"/>
        <v>1322.57</v>
      </c>
      <c r="F119" s="25">
        <f t="shared" si="13"/>
        <v>1315.69</v>
      </c>
      <c r="G119" s="25">
        <f t="shared" si="13"/>
        <v>1334.48</v>
      </c>
      <c r="H119" s="25">
        <f t="shared" si="13"/>
        <v>1394.03</v>
      </c>
      <c r="I119" s="25">
        <f t="shared" si="13"/>
        <v>1464.62</v>
      </c>
      <c r="J119" s="25">
        <f t="shared" si="13"/>
        <v>1662.74</v>
      </c>
      <c r="K119" s="25">
        <f t="shared" si="13"/>
        <v>1819.37</v>
      </c>
      <c r="L119" s="25">
        <f t="shared" si="13"/>
        <v>1868.75</v>
      </c>
      <c r="M119" s="25">
        <f t="shared" si="13"/>
        <v>1872.58</v>
      </c>
      <c r="N119" s="25">
        <f t="shared" si="13"/>
        <v>1872.18</v>
      </c>
      <c r="O119" s="25">
        <f t="shared" si="13"/>
        <v>1872.77</v>
      </c>
      <c r="P119" s="25">
        <f t="shared" si="13"/>
        <v>1875.58</v>
      </c>
      <c r="Q119" s="25">
        <f t="shared" si="13"/>
        <v>1887.9</v>
      </c>
      <c r="R119" s="25">
        <f t="shared" si="13"/>
        <v>1899.93</v>
      </c>
      <c r="S119" s="25">
        <f t="shared" si="13"/>
        <v>1913.74</v>
      </c>
      <c r="T119" s="25">
        <f t="shared" si="13"/>
        <v>1889.21</v>
      </c>
      <c r="U119" s="25">
        <f t="shared" si="13"/>
        <v>1853.58</v>
      </c>
      <c r="V119" s="25">
        <f t="shared" si="13"/>
        <v>1825.9</v>
      </c>
      <c r="W119" s="25">
        <f t="shared" si="13"/>
        <v>1811.7</v>
      </c>
      <c r="X119" s="25">
        <f t="shared" si="13"/>
        <v>1736.39</v>
      </c>
      <c r="Y119" s="25">
        <f t="shared" si="13"/>
        <v>1560.89</v>
      </c>
      <c r="Z119" s="25">
        <f t="shared" si="13"/>
        <v>1412.26</v>
      </c>
    </row>
    <row r="120" spans="2:26" x14ac:dyDescent="0.25">
      <c r="B120" s="36">
        <v>4</v>
      </c>
      <c r="C120" s="25">
        <f t="shared" si="13"/>
        <v>1377.6</v>
      </c>
      <c r="D120" s="25">
        <f t="shared" si="13"/>
        <v>1352.5</v>
      </c>
      <c r="E120" s="25">
        <f t="shared" si="13"/>
        <v>1327.55</v>
      </c>
      <c r="F120" s="25">
        <f t="shared" si="13"/>
        <v>1330.06</v>
      </c>
      <c r="G120" s="25">
        <f t="shared" si="13"/>
        <v>1376.68</v>
      </c>
      <c r="H120" s="25">
        <f t="shared" si="13"/>
        <v>1536.51</v>
      </c>
      <c r="I120" s="25">
        <f t="shared" si="13"/>
        <v>1763.25</v>
      </c>
      <c r="J120" s="25">
        <f t="shared" si="13"/>
        <v>1907.97</v>
      </c>
      <c r="K120" s="25">
        <f t="shared" si="13"/>
        <v>2016.5</v>
      </c>
      <c r="L120" s="25">
        <f t="shared" si="13"/>
        <v>2018.34</v>
      </c>
      <c r="M120" s="25">
        <f t="shared" si="13"/>
        <v>1985.12</v>
      </c>
      <c r="N120" s="25">
        <f t="shared" si="13"/>
        <v>1998.98</v>
      </c>
      <c r="O120" s="25">
        <f t="shared" si="13"/>
        <v>2022.88</v>
      </c>
      <c r="P120" s="25">
        <f t="shared" si="13"/>
        <v>2036.27</v>
      </c>
      <c r="Q120" s="25">
        <f t="shared" si="13"/>
        <v>2017.04</v>
      </c>
      <c r="R120" s="25">
        <f t="shared" si="13"/>
        <v>1990.43</v>
      </c>
      <c r="S120" s="25">
        <f t="shared" si="13"/>
        <v>1943.45</v>
      </c>
      <c r="T120" s="25">
        <f t="shared" si="13"/>
        <v>1899.43</v>
      </c>
      <c r="U120" s="25">
        <f t="shared" si="13"/>
        <v>1886.83</v>
      </c>
      <c r="V120" s="25">
        <f t="shared" si="13"/>
        <v>1884.76</v>
      </c>
      <c r="W120" s="25">
        <f t="shared" si="13"/>
        <v>1845.53</v>
      </c>
      <c r="X120" s="25">
        <f t="shared" si="13"/>
        <v>1748.21</v>
      </c>
      <c r="Y120" s="25">
        <f t="shared" si="13"/>
        <v>1559.29</v>
      </c>
      <c r="Z120" s="25">
        <f t="shared" si="13"/>
        <v>1435.15</v>
      </c>
    </row>
    <row r="121" spans="2:26" x14ac:dyDescent="0.25">
      <c r="B121" s="36">
        <v>5</v>
      </c>
      <c r="C121" s="25">
        <f t="shared" si="13"/>
        <v>1360.88</v>
      </c>
      <c r="D121" s="25">
        <f t="shared" si="13"/>
        <v>1297.67</v>
      </c>
      <c r="E121" s="25">
        <f t="shared" si="13"/>
        <v>1262.73</v>
      </c>
      <c r="F121" s="25">
        <f t="shared" si="13"/>
        <v>1269.46</v>
      </c>
      <c r="G121" s="25">
        <f t="shared" si="13"/>
        <v>1336.47</v>
      </c>
      <c r="H121" s="25">
        <f t="shared" si="13"/>
        <v>1439.17</v>
      </c>
      <c r="I121" s="25">
        <f t="shared" si="13"/>
        <v>1665.34</v>
      </c>
      <c r="J121" s="25">
        <f t="shared" si="13"/>
        <v>1845.43</v>
      </c>
      <c r="K121" s="25">
        <f t="shared" si="13"/>
        <v>1908.62</v>
      </c>
      <c r="L121" s="25">
        <f t="shared" si="13"/>
        <v>1919.08</v>
      </c>
      <c r="M121" s="25">
        <f t="shared" si="13"/>
        <v>1866.56</v>
      </c>
      <c r="N121" s="25">
        <f t="shared" si="13"/>
        <v>1870.03</v>
      </c>
      <c r="O121" s="25">
        <f t="shared" si="13"/>
        <v>1873.16</v>
      </c>
      <c r="P121" s="25">
        <f t="shared" si="13"/>
        <v>1881.52</v>
      </c>
      <c r="Q121" s="25">
        <f t="shared" si="13"/>
        <v>1878.89</v>
      </c>
      <c r="R121" s="25">
        <f t="shared" si="13"/>
        <v>1881.03</v>
      </c>
      <c r="S121" s="25">
        <f t="shared" si="13"/>
        <v>1881.7</v>
      </c>
      <c r="T121" s="25">
        <f t="shared" si="13"/>
        <v>1871.55</v>
      </c>
      <c r="U121" s="25">
        <f t="shared" si="13"/>
        <v>1856.39</v>
      </c>
      <c r="V121" s="25">
        <f t="shared" si="13"/>
        <v>1871.84</v>
      </c>
      <c r="W121" s="25">
        <f t="shared" si="13"/>
        <v>1836</v>
      </c>
      <c r="X121" s="25">
        <f t="shared" si="13"/>
        <v>1745.3</v>
      </c>
      <c r="Y121" s="25">
        <f t="shared" si="13"/>
        <v>1511.21</v>
      </c>
      <c r="Z121" s="25">
        <f t="shared" si="13"/>
        <v>1383</v>
      </c>
    </row>
    <row r="122" spans="2:26" x14ac:dyDescent="0.25">
      <c r="B122" s="36">
        <v>6</v>
      </c>
      <c r="C122" s="25">
        <f t="shared" si="13"/>
        <v>1268.7</v>
      </c>
      <c r="D122" s="25">
        <f t="shared" si="13"/>
        <v>1233.76</v>
      </c>
      <c r="E122" s="25">
        <f t="shared" si="13"/>
        <v>1205.52</v>
      </c>
      <c r="F122" s="25">
        <f t="shared" si="13"/>
        <v>1201.8800000000001</v>
      </c>
      <c r="G122" s="25">
        <f t="shared" si="13"/>
        <v>1289.81</v>
      </c>
      <c r="H122" s="25">
        <f t="shared" si="13"/>
        <v>1387.13</v>
      </c>
      <c r="I122" s="25">
        <f t="shared" si="13"/>
        <v>1619.91</v>
      </c>
      <c r="J122" s="25">
        <f t="shared" si="13"/>
        <v>1848.24</v>
      </c>
      <c r="K122" s="25">
        <f t="shared" si="13"/>
        <v>1857.38</v>
      </c>
      <c r="L122" s="25">
        <f t="shared" si="13"/>
        <v>1855.28</v>
      </c>
      <c r="M122" s="25">
        <f t="shared" si="13"/>
        <v>1837.69</v>
      </c>
      <c r="N122" s="25">
        <f t="shared" si="13"/>
        <v>1854.18</v>
      </c>
      <c r="O122" s="25">
        <f t="shared" si="13"/>
        <v>1858.9</v>
      </c>
      <c r="P122" s="25">
        <f t="shared" si="13"/>
        <v>1864.7</v>
      </c>
      <c r="Q122" s="25">
        <f t="shared" si="13"/>
        <v>1862.63</v>
      </c>
      <c r="R122" s="25">
        <f t="shared" si="13"/>
        <v>1859.32</v>
      </c>
      <c r="S122" s="25">
        <f t="shared" si="13"/>
        <v>1859.1</v>
      </c>
      <c r="T122" s="25">
        <f t="shared" si="13"/>
        <v>1852.6</v>
      </c>
      <c r="U122" s="25">
        <f t="shared" si="13"/>
        <v>1837.7</v>
      </c>
      <c r="V122" s="25">
        <f t="shared" si="13"/>
        <v>1832.12</v>
      </c>
      <c r="W122" s="25">
        <f t="shared" si="13"/>
        <v>1764.25</v>
      </c>
      <c r="X122" s="25">
        <f t="shared" si="13"/>
        <v>1734.32</v>
      </c>
      <c r="Y122" s="25">
        <f t="shared" si="13"/>
        <v>1501.28</v>
      </c>
      <c r="Z122" s="25">
        <f t="shared" si="13"/>
        <v>1372.82</v>
      </c>
    </row>
    <row r="123" spans="2:26" x14ac:dyDescent="0.25">
      <c r="B123" s="36">
        <v>7</v>
      </c>
      <c r="C123" s="25">
        <f t="shared" si="13"/>
        <v>1214.68</v>
      </c>
      <c r="D123" s="25">
        <f t="shared" si="13"/>
        <v>1139.03</v>
      </c>
      <c r="E123" s="25">
        <f t="shared" si="13"/>
        <v>1103.52</v>
      </c>
      <c r="F123" s="25">
        <f t="shared" si="13"/>
        <v>1099.33</v>
      </c>
      <c r="G123" s="25">
        <f t="shared" si="13"/>
        <v>1204.97</v>
      </c>
      <c r="H123" s="25">
        <f t="shared" si="13"/>
        <v>1346.64</v>
      </c>
      <c r="I123" s="25">
        <f t="shared" si="13"/>
        <v>1607.34</v>
      </c>
      <c r="J123" s="25">
        <f t="shared" si="13"/>
        <v>1846.15</v>
      </c>
      <c r="K123" s="25">
        <f t="shared" si="13"/>
        <v>1881.79</v>
      </c>
      <c r="L123" s="25">
        <f t="shared" si="13"/>
        <v>1870.78</v>
      </c>
      <c r="M123" s="25">
        <f t="shared" si="13"/>
        <v>1860.58</v>
      </c>
      <c r="N123" s="25">
        <f t="shared" si="13"/>
        <v>1872.47</v>
      </c>
      <c r="O123" s="25">
        <f t="shared" si="13"/>
        <v>1879.82</v>
      </c>
      <c r="P123" s="25">
        <f t="shared" si="13"/>
        <v>1893.27</v>
      </c>
      <c r="Q123" s="25">
        <f t="shared" si="13"/>
        <v>1904.73</v>
      </c>
      <c r="R123" s="25">
        <f t="shared" si="13"/>
        <v>1894.02</v>
      </c>
      <c r="S123" s="25">
        <f t="shared" si="13"/>
        <v>1878.28</v>
      </c>
      <c r="T123" s="25">
        <f t="shared" si="13"/>
        <v>1867.92</v>
      </c>
      <c r="U123" s="25">
        <f t="shared" si="13"/>
        <v>1866.79</v>
      </c>
      <c r="V123" s="25">
        <f t="shared" si="13"/>
        <v>1859.92</v>
      </c>
      <c r="W123" s="25">
        <f t="shared" si="13"/>
        <v>1790.8</v>
      </c>
      <c r="X123" s="25">
        <f t="shared" si="13"/>
        <v>1706.12</v>
      </c>
      <c r="Y123" s="25">
        <f t="shared" si="13"/>
        <v>1475.67</v>
      </c>
      <c r="Z123" s="25">
        <f t="shared" si="13"/>
        <v>1362.24</v>
      </c>
    </row>
    <row r="124" spans="2:26" x14ac:dyDescent="0.25">
      <c r="B124" s="36">
        <v>8</v>
      </c>
      <c r="C124" s="25">
        <f t="shared" si="13"/>
        <v>1207.8599999999999</v>
      </c>
      <c r="D124" s="25">
        <f t="shared" si="13"/>
        <v>1117.46</v>
      </c>
      <c r="E124" s="25">
        <f t="shared" si="13"/>
        <v>1061.1199999999999</v>
      </c>
      <c r="F124" s="25">
        <f t="shared" si="13"/>
        <v>1067.6400000000001</v>
      </c>
      <c r="G124" s="25">
        <f t="shared" si="13"/>
        <v>1144.4000000000001</v>
      </c>
      <c r="H124" s="25">
        <f t="shared" si="13"/>
        <v>1348.97</v>
      </c>
      <c r="I124" s="25">
        <f t="shared" si="13"/>
        <v>1599.48</v>
      </c>
      <c r="J124" s="25">
        <f t="shared" si="13"/>
        <v>1809.86</v>
      </c>
      <c r="K124" s="25">
        <f t="shared" si="13"/>
        <v>1885.13</v>
      </c>
      <c r="L124" s="25">
        <f t="shared" si="13"/>
        <v>1883.34</v>
      </c>
      <c r="M124" s="25">
        <f t="shared" si="13"/>
        <v>1865.67</v>
      </c>
      <c r="N124" s="25">
        <f t="shared" si="13"/>
        <v>1868.39</v>
      </c>
      <c r="O124" s="25">
        <f t="shared" si="13"/>
        <v>1888.92</v>
      </c>
      <c r="P124" s="25">
        <f t="shared" si="13"/>
        <v>1908.12</v>
      </c>
      <c r="Q124" s="25">
        <f t="shared" si="13"/>
        <v>1922.08</v>
      </c>
      <c r="R124" s="25">
        <f t="shared" si="13"/>
        <v>1898.46</v>
      </c>
      <c r="S124" s="25">
        <f t="shared" si="13"/>
        <v>1895.01</v>
      </c>
      <c r="T124" s="25">
        <f t="shared" si="13"/>
        <v>1869.44</v>
      </c>
      <c r="U124" s="25">
        <f t="shared" si="13"/>
        <v>1853.77</v>
      </c>
      <c r="V124" s="25">
        <f t="shared" si="13"/>
        <v>1840.23</v>
      </c>
      <c r="W124" s="25">
        <f t="shared" si="13"/>
        <v>1795.7</v>
      </c>
      <c r="X124" s="25">
        <f t="shared" si="13"/>
        <v>1661.4</v>
      </c>
      <c r="Y124" s="25">
        <f t="shared" si="13"/>
        <v>1415.04</v>
      </c>
      <c r="Z124" s="25">
        <f t="shared" si="13"/>
        <v>1344.89</v>
      </c>
    </row>
    <row r="125" spans="2:26" x14ac:dyDescent="0.25">
      <c r="B125" s="36">
        <v>9</v>
      </c>
      <c r="C125" s="25">
        <f t="shared" si="13"/>
        <v>1291.79</v>
      </c>
      <c r="D125" s="25">
        <f t="shared" si="13"/>
        <v>1220.9000000000001</v>
      </c>
      <c r="E125" s="25">
        <f t="shared" si="13"/>
        <v>1148.78</v>
      </c>
      <c r="F125" s="25">
        <f t="shared" si="13"/>
        <v>1122.73</v>
      </c>
      <c r="G125" s="25">
        <f t="shared" si="13"/>
        <v>1166.48</v>
      </c>
      <c r="H125" s="25">
        <f t="shared" si="13"/>
        <v>1273.1500000000001</v>
      </c>
      <c r="I125" s="25">
        <f t="shared" si="13"/>
        <v>1413.02</v>
      </c>
      <c r="J125" s="25">
        <f t="shared" si="13"/>
        <v>1692.49</v>
      </c>
      <c r="K125" s="25">
        <f t="shared" si="13"/>
        <v>1819.2</v>
      </c>
      <c r="L125" s="25">
        <f t="shared" si="13"/>
        <v>1921.45</v>
      </c>
      <c r="M125" s="25">
        <f t="shared" si="13"/>
        <v>1920.9</v>
      </c>
      <c r="N125" s="25">
        <f t="shared" si="13"/>
        <v>1947.11</v>
      </c>
      <c r="O125" s="25">
        <f t="shared" si="13"/>
        <v>1945.35</v>
      </c>
      <c r="P125" s="25">
        <f t="shared" si="13"/>
        <v>1960.9</v>
      </c>
      <c r="Q125" s="25">
        <f t="shared" si="13"/>
        <v>1960.79</v>
      </c>
      <c r="R125" s="25">
        <f t="shared" si="13"/>
        <v>1965.63</v>
      </c>
      <c r="S125" s="25">
        <f t="shared" si="13"/>
        <v>1959.04</v>
      </c>
      <c r="T125" s="25">
        <f t="shared" si="13"/>
        <v>1933.26</v>
      </c>
      <c r="U125" s="25">
        <f t="shared" si="13"/>
        <v>1883.57</v>
      </c>
      <c r="V125" s="25">
        <f t="shared" si="13"/>
        <v>1865.75</v>
      </c>
      <c r="W125" s="25">
        <f t="shared" si="13"/>
        <v>1835.6</v>
      </c>
      <c r="X125" s="25">
        <f t="shared" si="13"/>
        <v>1708.5</v>
      </c>
      <c r="Y125" s="25">
        <f t="shared" si="13"/>
        <v>1451.95</v>
      </c>
      <c r="Z125" s="25">
        <f t="shared" si="13"/>
        <v>1347.27</v>
      </c>
    </row>
    <row r="126" spans="2:26" x14ac:dyDescent="0.25">
      <c r="B126" s="36">
        <v>10</v>
      </c>
      <c r="C126" s="25">
        <f t="shared" si="13"/>
        <v>1243.8399999999999</v>
      </c>
      <c r="D126" s="25">
        <f t="shared" si="13"/>
        <v>1135.18</v>
      </c>
      <c r="E126" s="25">
        <f t="shared" si="13"/>
        <v>1083.46</v>
      </c>
      <c r="F126" s="25">
        <f t="shared" si="13"/>
        <v>1069.21</v>
      </c>
      <c r="G126" s="25">
        <f t="shared" si="13"/>
        <v>1060.2</v>
      </c>
      <c r="H126" s="25">
        <f t="shared" si="13"/>
        <v>1178.8</v>
      </c>
      <c r="I126" s="25">
        <f t="shared" si="13"/>
        <v>1256.94</v>
      </c>
      <c r="J126" s="25">
        <f t="shared" si="13"/>
        <v>1374.04</v>
      </c>
      <c r="K126" s="25">
        <f t="shared" si="13"/>
        <v>1735.1</v>
      </c>
      <c r="L126" s="25">
        <f t="shared" si="13"/>
        <v>1807.82</v>
      </c>
      <c r="M126" s="25">
        <f t="shared" si="13"/>
        <v>1850.33</v>
      </c>
      <c r="N126" s="25">
        <f t="shared" si="13"/>
        <v>1839.42</v>
      </c>
      <c r="O126" s="25">
        <f t="shared" si="13"/>
        <v>1849.1</v>
      </c>
      <c r="P126" s="25">
        <f t="shared" si="13"/>
        <v>1878.78</v>
      </c>
      <c r="Q126" s="25">
        <f t="shared" si="13"/>
        <v>1882.63</v>
      </c>
      <c r="R126" s="25">
        <f t="shared" si="13"/>
        <v>1891.02</v>
      </c>
      <c r="S126" s="25">
        <f t="shared" si="13"/>
        <v>1909.28</v>
      </c>
      <c r="T126" s="25">
        <f t="shared" si="13"/>
        <v>1861.9</v>
      </c>
      <c r="U126" s="25">
        <f t="shared" si="13"/>
        <v>1854</v>
      </c>
      <c r="V126" s="25">
        <f t="shared" si="13"/>
        <v>1839.27</v>
      </c>
      <c r="W126" s="25">
        <f t="shared" si="13"/>
        <v>1769.4</v>
      </c>
      <c r="X126" s="25">
        <f t="shared" si="13"/>
        <v>1633.98</v>
      </c>
      <c r="Y126" s="25">
        <f t="shared" si="13"/>
        <v>1420.38</v>
      </c>
      <c r="Z126" s="25">
        <f t="shared" si="13"/>
        <v>1293.71</v>
      </c>
    </row>
    <row r="127" spans="2:26" x14ac:dyDescent="0.25">
      <c r="B127" s="36">
        <v>11</v>
      </c>
      <c r="C127" s="25">
        <f t="shared" si="13"/>
        <v>1252.99</v>
      </c>
      <c r="D127" s="25">
        <f t="shared" si="13"/>
        <v>1192.7</v>
      </c>
      <c r="E127" s="25">
        <f t="shared" si="13"/>
        <v>1148.9000000000001</v>
      </c>
      <c r="F127" s="25">
        <f t="shared" si="13"/>
        <v>1137.55</v>
      </c>
      <c r="G127" s="25">
        <f t="shared" si="13"/>
        <v>1243.77</v>
      </c>
      <c r="H127" s="25">
        <f t="shared" si="13"/>
        <v>1354.52</v>
      </c>
      <c r="I127" s="25">
        <f t="shared" si="13"/>
        <v>1605.97</v>
      </c>
      <c r="J127" s="25">
        <f t="shared" si="13"/>
        <v>1879.05</v>
      </c>
      <c r="K127" s="25">
        <f t="shared" si="13"/>
        <v>1990.64</v>
      </c>
      <c r="L127" s="25">
        <f t="shared" si="13"/>
        <v>1984.93</v>
      </c>
      <c r="M127" s="25">
        <f t="shared" si="13"/>
        <v>1922.97</v>
      </c>
      <c r="N127" s="25">
        <f t="shared" si="13"/>
        <v>1920.24</v>
      </c>
      <c r="O127" s="25">
        <f t="shared" si="13"/>
        <v>1915.46</v>
      </c>
      <c r="P127" s="25">
        <f t="shared" si="13"/>
        <v>1986.37</v>
      </c>
      <c r="Q127" s="25">
        <f t="shared" si="13"/>
        <v>2009.14</v>
      </c>
      <c r="R127" s="25">
        <f t="shared" si="13"/>
        <v>1989.01</v>
      </c>
      <c r="S127" s="25">
        <f t="shared" si="13"/>
        <v>2008.21</v>
      </c>
      <c r="T127" s="25">
        <f t="shared" si="13"/>
        <v>1982.38</v>
      </c>
      <c r="U127" s="25">
        <f t="shared" si="13"/>
        <v>1946.04</v>
      </c>
      <c r="V127" s="25">
        <f t="shared" si="13"/>
        <v>1867.95</v>
      </c>
      <c r="W127" s="25">
        <f t="shared" si="13"/>
        <v>1835.08</v>
      </c>
      <c r="X127" s="25">
        <f t="shared" si="13"/>
        <v>1682.79</v>
      </c>
      <c r="Y127" s="25">
        <f t="shared" si="13"/>
        <v>1426.1</v>
      </c>
      <c r="Z127" s="25">
        <f t="shared" si="13"/>
        <v>1322.75</v>
      </c>
    </row>
    <row r="128" spans="2:26" x14ac:dyDescent="0.25">
      <c r="B128" s="36">
        <v>12</v>
      </c>
      <c r="C128" s="25">
        <f t="shared" si="13"/>
        <v>1245.6199999999999</v>
      </c>
      <c r="D128" s="25">
        <f t="shared" si="13"/>
        <v>1189.5899999999999</v>
      </c>
      <c r="E128" s="25">
        <f t="shared" si="13"/>
        <v>1133.5999999999999</v>
      </c>
      <c r="F128" s="25">
        <f t="shared" si="13"/>
        <v>1135.71</v>
      </c>
      <c r="G128" s="25">
        <f t="shared" si="13"/>
        <v>1236</v>
      </c>
      <c r="H128" s="25">
        <f t="shared" si="13"/>
        <v>1382.74</v>
      </c>
      <c r="I128" s="25">
        <f t="shared" si="13"/>
        <v>1660.48</v>
      </c>
      <c r="J128" s="25">
        <f t="shared" si="13"/>
        <v>1831</v>
      </c>
      <c r="K128" s="25">
        <f t="shared" si="13"/>
        <v>1922.69</v>
      </c>
      <c r="L128" s="25">
        <f t="shared" si="13"/>
        <v>1954.5</v>
      </c>
      <c r="M128" s="25">
        <f t="shared" si="13"/>
        <v>1942.98</v>
      </c>
      <c r="N128" s="25">
        <f t="shared" si="13"/>
        <v>1962.34</v>
      </c>
      <c r="O128" s="25">
        <f t="shared" si="13"/>
        <v>1928.76</v>
      </c>
      <c r="P128" s="25">
        <f t="shared" si="13"/>
        <v>1953.12</v>
      </c>
      <c r="Q128" s="25">
        <f t="shared" si="13"/>
        <v>1990.02</v>
      </c>
      <c r="R128" s="25">
        <f t="shared" ref="R128:Z128" si="14">R92</f>
        <v>1963.93</v>
      </c>
      <c r="S128" s="25">
        <f t="shared" si="14"/>
        <v>1972.83</v>
      </c>
      <c r="T128" s="25">
        <f t="shared" si="14"/>
        <v>1928.88</v>
      </c>
      <c r="U128" s="25">
        <f t="shared" si="14"/>
        <v>1890.27</v>
      </c>
      <c r="V128" s="25">
        <f t="shared" si="14"/>
        <v>1872.03</v>
      </c>
      <c r="W128" s="25">
        <f t="shared" si="14"/>
        <v>1835.62</v>
      </c>
      <c r="X128" s="25">
        <f t="shared" si="14"/>
        <v>1718.33</v>
      </c>
      <c r="Y128" s="25">
        <f t="shared" si="14"/>
        <v>1520.2</v>
      </c>
      <c r="Z128" s="25">
        <f t="shared" si="14"/>
        <v>1372.32</v>
      </c>
    </row>
    <row r="129" spans="2:26" x14ac:dyDescent="0.25">
      <c r="B129" s="36">
        <v>13</v>
      </c>
      <c r="C129" s="25">
        <f t="shared" ref="C129:Z139" si="15">C93</f>
        <v>1331.87</v>
      </c>
      <c r="D129" s="25">
        <f t="shared" si="15"/>
        <v>1288.47</v>
      </c>
      <c r="E129" s="25">
        <f t="shared" si="15"/>
        <v>1279.3</v>
      </c>
      <c r="F129" s="25">
        <f t="shared" si="15"/>
        <v>1283.06</v>
      </c>
      <c r="G129" s="25">
        <f t="shared" si="15"/>
        <v>1325.53</v>
      </c>
      <c r="H129" s="25">
        <f t="shared" si="15"/>
        <v>1454.97</v>
      </c>
      <c r="I129" s="25">
        <f t="shared" si="15"/>
        <v>1659.96</v>
      </c>
      <c r="J129" s="25">
        <f t="shared" si="15"/>
        <v>1846.38</v>
      </c>
      <c r="K129" s="25">
        <f t="shared" si="15"/>
        <v>1975.21</v>
      </c>
      <c r="L129" s="25">
        <f t="shared" si="15"/>
        <v>1978.66</v>
      </c>
      <c r="M129" s="25">
        <f t="shared" si="15"/>
        <v>1941.1</v>
      </c>
      <c r="N129" s="25">
        <f t="shared" si="15"/>
        <v>1965.55</v>
      </c>
      <c r="O129" s="25">
        <f t="shared" si="15"/>
        <v>1963.48</v>
      </c>
      <c r="P129" s="25">
        <f t="shared" si="15"/>
        <v>1982.73</v>
      </c>
      <c r="Q129" s="25">
        <f t="shared" si="15"/>
        <v>1990.63</v>
      </c>
      <c r="R129" s="25">
        <f t="shared" si="15"/>
        <v>1988.88</v>
      </c>
      <c r="S129" s="25">
        <f t="shared" si="15"/>
        <v>2000.47</v>
      </c>
      <c r="T129" s="25">
        <f t="shared" si="15"/>
        <v>1991.34</v>
      </c>
      <c r="U129" s="25">
        <f t="shared" si="15"/>
        <v>1975.77</v>
      </c>
      <c r="V129" s="25">
        <f t="shared" si="15"/>
        <v>1885.71</v>
      </c>
      <c r="W129" s="25">
        <f t="shared" si="15"/>
        <v>1843.02</v>
      </c>
      <c r="X129" s="25">
        <f t="shared" si="15"/>
        <v>1790.41</v>
      </c>
      <c r="Y129" s="25">
        <f t="shared" si="15"/>
        <v>1612.22</v>
      </c>
      <c r="Z129" s="25">
        <f t="shared" si="15"/>
        <v>1453.48</v>
      </c>
    </row>
    <row r="130" spans="2:26" x14ac:dyDescent="0.25">
      <c r="B130" s="36">
        <v>14</v>
      </c>
      <c r="C130" s="25">
        <f t="shared" si="15"/>
        <v>1368.1</v>
      </c>
      <c r="D130" s="25">
        <f t="shared" si="15"/>
        <v>1323.03</v>
      </c>
      <c r="E130" s="25">
        <f t="shared" si="15"/>
        <v>1303.07</v>
      </c>
      <c r="F130" s="25">
        <f t="shared" si="15"/>
        <v>1309.22</v>
      </c>
      <c r="G130" s="25">
        <f t="shared" si="15"/>
        <v>1369.38</v>
      </c>
      <c r="H130" s="25">
        <f t="shared" si="15"/>
        <v>1576.4</v>
      </c>
      <c r="I130" s="25">
        <f t="shared" si="15"/>
        <v>1837.23</v>
      </c>
      <c r="J130" s="25">
        <f t="shared" si="15"/>
        <v>1958.17</v>
      </c>
      <c r="K130" s="25">
        <f t="shared" si="15"/>
        <v>2096.8200000000002</v>
      </c>
      <c r="L130" s="25">
        <f t="shared" si="15"/>
        <v>2097.83</v>
      </c>
      <c r="M130" s="25">
        <f t="shared" si="15"/>
        <v>2063.64</v>
      </c>
      <c r="N130" s="25">
        <f t="shared" si="15"/>
        <v>2093.86</v>
      </c>
      <c r="O130" s="25">
        <f t="shared" si="15"/>
        <v>2062.91</v>
      </c>
      <c r="P130" s="25">
        <f t="shared" si="15"/>
        <v>2080.79</v>
      </c>
      <c r="Q130" s="25">
        <f t="shared" si="15"/>
        <v>2138.4499999999998</v>
      </c>
      <c r="R130" s="25">
        <f t="shared" si="15"/>
        <v>2084.64</v>
      </c>
      <c r="S130" s="25">
        <f t="shared" si="15"/>
        <v>2049.44</v>
      </c>
      <c r="T130" s="25">
        <f t="shared" si="15"/>
        <v>2013.05</v>
      </c>
      <c r="U130" s="25">
        <f t="shared" si="15"/>
        <v>1985.14</v>
      </c>
      <c r="V130" s="25">
        <f t="shared" si="15"/>
        <v>1974.92</v>
      </c>
      <c r="W130" s="25">
        <f t="shared" si="15"/>
        <v>1927.94</v>
      </c>
      <c r="X130" s="25">
        <f t="shared" si="15"/>
        <v>1840.21</v>
      </c>
      <c r="Y130" s="25">
        <f t="shared" si="15"/>
        <v>1632.31</v>
      </c>
      <c r="Z130" s="25">
        <f t="shared" si="15"/>
        <v>1491.15</v>
      </c>
    </row>
    <row r="131" spans="2:26" x14ac:dyDescent="0.25">
      <c r="B131" s="36">
        <v>15</v>
      </c>
      <c r="C131" s="25">
        <f t="shared" si="15"/>
        <v>1386.76</v>
      </c>
      <c r="D131" s="25">
        <f t="shared" si="15"/>
        <v>1344.33</v>
      </c>
      <c r="E131" s="25">
        <f t="shared" si="15"/>
        <v>1320.6</v>
      </c>
      <c r="F131" s="25">
        <f t="shared" si="15"/>
        <v>1318.49</v>
      </c>
      <c r="G131" s="25">
        <f t="shared" si="15"/>
        <v>1393.27</v>
      </c>
      <c r="H131" s="25">
        <f t="shared" si="15"/>
        <v>1560.54</v>
      </c>
      <c r="I131" s="25">
        <f t="shared" si="15"/>
        <v>1817.96</v>
      </c>
      <c r="J131" s="25">
        <f t="shared" si="15"/>
        <v>1956.54</v>
      </c>
      <c r="K131" s="25">
        <f t="shared" si="15"/>
        <v>2037.88</v>
      </c>
      <c r="L131" s="25">
        <f t="shared" si="15"/>
        <v>2029.37</v>
      </c>
      <c r="M131" s="25">
        <f t="shared" si="15"/>
        <v>2023.35</v>
      </c>
      <c r="N131" s="25">
        <f t="shared" si="15"/>
        <v>2016.01</v>
      </c>
      <c r="O131" s="25">
        <f t="shared" si="15"/>
        <v>2013.29</v>
      </c>
      <c r="P131" s="25">
        <f t="shared" si="15"/>
        <v>2027.26</v>
      </c>
      <c r="Q131" s="25">
        <f t="shared" si="15"/>
        <v>2031.68</v>
      </c>
      <c r="R131" s="25">
        <f t="shared" si="15"/>
        <v>2008.65</v>
      </c>
      <c r="S131" s="25">
        <f t="shared" si="15"/>
        <v>2029.36</v>
      </c>
      <c r="T131" s="25">
        <f t="shared" si="15"/>
        <v>2022.51</v>
      </c>
      <c r="U131" s="25">
        <f t="shared" si="15"/>
        <v>2011.66</v>
      </c>
      <c r="V131" s="25">
        <f t="shared" si="15"/>
        <v>2050.2800000000002</v>
      </c>
      <c r="W131" s="25">
        <f t="shared" si="15"/>
        <v>1900.55</v>
      </c>
      <c r="X131" s="25">
        <f t="shared" si="15"/>
        <v>1839</v>
      </c>
      <c r="Y131" s="25">
        <f t="shared" si="15"/>
        <v>1663.47</v>
      </c>
      <c r="Z131" s="25">
        <f t="shared" si="15"/>
        <v>1477.94</v>
      </c>
    </row>
    <row r="132" spans="2:26" x14ac:dyDescent="0.25">
      <c r="B132" s="36">
        <v>16</v>
      </c>
      <c r="C132" s="25">
        <f t="shared" si="15"/>
        <v>1430.12</v>
      </c>
      <c r="D132" s="25">
        <f t="shared" si="15"/>
        <v>1405.09</v>
      </c>
      <c r="E132" s="25">
        <f t="shared" si="15"/>
        <v>1392.39</v>
      </c>
      <c r="F132" s="25">
        <f t="shared" si="15"/>
        <v>1373.69</v>
      </c>
      <c r="G132" s="25">
        <f t="shared" si="15"/>
        <v>1420.51</v>
      </c>
      <c r="H132" s="25">
        <f t="shared" si="15"/>
        <v>1506.6</v>
      </c>
      <c r="I132" s="25">
        <f t="shared" si="15"/>
        <v>1661.3</v>
      </c>
      <c r="J132" s="25">
        <f t="shared" si="15"/>
        <v>1818.84</v>
      </c>
      <c r="K132" s="25">
        <f t="shared" si="15"/>
        <v>1963.97</v>
      </c>
      <c r="L132" s="25">
        <f t="shared" si="15"/>
        <v>1973.13</v>
      </c>
      <c r="M132" s="25">
        <f t="shared" si="15"/>
        <v>1972.42</v>
      </c>
      <c r="N132" s="25">
        <f t="shared" si="15"/>
        <v>1962.67</v>
      </c>
      <c r="O132" s="25">
        <f t="shared" si="15"/>
        <v>1955.04</v>
      </c>
      <c r="P132" s="25">
        <f t="shared" si="15"/>
        <v>1967.37</v>
      </c>
      <c r="Q132" s="25">
        <f t="shared" si="15"/>
        <v>1960.05</v>
      </c>
      <c r="R132" s="25">
        <f t="shared" si="15"/>
        <v>1957.89</v>
      </c>
      <c r="S132" s="25">
        <f t="shared" si="15"/>
        <v>1971.71</v>
      </c>
      <c r="T132" s="25">
        <f t="shared" si="15"/>
        <v>1948.68</v>
      </c>
      <c r="U132" s="25">
        <f t="shared" si="15"/>
        <v>1937.68</v>
      </c>
      <c r="V132" s="25">
        <f t="shared" si="15"/>
        <v>1899.72</v>
      </c>
      <c r="W132" s="25">
        <f t="shared" si="15"/>
        <v>1866.18</v>
      </c>
      <c r="X132" s="25">
        <f t="shared" si="15"/>
        <v>1776.22</v>
      </c>
      <c r="Y132" s="25">
        <f t="shared" si="15"/>
        <v>1564.08</v>
      </c>
      <c r="Z132" s="25">
        <f t="shared" si="15"/>
        <v>1454.66</v>
      </c>
    </row>
    <row r="133" spans="2:26" x14ac:dyDescent="0.25">
      <c r="B133" s="36">
        <v>17</v>
      </c>
      <c r="C133" s="25">
        <f t="shared" si="15"/>
        <v>1408.52</v>
      </c>
      <c r="D133" s="25">
        <f t="shared" si="15"/>
        <v>1393.18</v>
      </c>
      <c r="E133" s="25">
        <f t="shared" si="15"/>
        <v>1379.91</v>
      </c>
      <c r="F133" s="25">
        <f t="shared" si="15"/>
        <v>1366.08</v>
      </c>
      <c r="G133" s="25">
        <f t="shared" si="15"/>
        <v>1372.79</v>
      </c>
      <c r="H133" s="25">
        <f t="shared" si="15"/>
        <v>1402.3</v>
      </c>
      <c r="I133" s="25">
        <f t="shared" si="15"/>
        <v>1515.74</v>
      </c>
      <c r="J133" s="25">
        <f t="shared" si="15"/>
        <v>1743.21</v>
      </c>
      <c r="K133" s="25">
        <f t="shared" si="15"/>
        <v>1868.99</v>
      </c>
      <c r="L133" s="25">
        <f t="shared" si="15"/>
        <v>1940.96</v>
      </c>
      <c r="M133" s="25">
        <f t="shared" si="15"/>
        <v>1941.42</v>
      </c>
      <c r="N133" s="25">
        <f t="shared" si="15"/>
        <v>1934.12</v>
      </c>
      <c r="O133" s="25">
        <f t="shared" si="15"/>
        <v>1934.09</v>
      </c>
      <c r="P133" s="25">
        <f t="shared" si="15"/>
        <v>1953.41</v>
      </c>
      <c r="Q133" s="25">
        <f t="shared" si="15"/>
        <v>1956.18</v>
      </c>
      <c r="R133" s="25">
        <f t="shared" si="15"/>
        <v>1968.37</v>
      </c>
      <c r="S133" s="25">
        <f t="shared" si="15"/>
        <v>1979.13</v>
      </c>
      <c r="T133" s="25">
        <f t="shared" si="15"/>
        <v>1967</v>
      </c>
      <c r="U133" s="25">
        <f t="shared" si="15"/>
        <v>1947.9</v>
      </c>
      <c r="V133" s="25">
        <f t="shared" si="15"/>
        <v>1936.16</v>
      </c>
      <c r="W133" s="25">
        <f t="shared" si="15"/>
        <v>1881.89</v>
      </c>
      <c r="X133" s="25">
        <f t="shared" si="15"/>
        <v>1803.74</v>
      </c>
      <c r="Y133" s="25">
        <f t="shared" si="15"/>
        <v>1614.19</v>
      </c>
      <c r="Z133" s="25">
        <f t="shared" si="15"/>
        <v>1417.83</v>
      </c>
    </row>
    <row r="134" spans="2:26" x14ac:dyDescent="0.25">
      <c r="B134" s="36">
        <v>18</v>
      </c>
      <c r="C134" s="25">
        <f t="shared" si="15"/>
        <v>1380.15</v>
      </c>
      <c r="D134" s="25">
        <f t="shared" si="15"/>
        <v>1331.71</v>
      </c>
      <c r="E134" s="25">
        <f t="shared" si="15"/>
        <v>1280.8399999999999</v>
      </c>
      <c r="F134" s="25">
        <f t="shared" si="15"/>
        <v>1289.78</v>
      </c>
      <c r="G134" s="25">
        <f t="shared" si="15"/>
        <v>1342.13</v>
      </c>
      <c r="H134" s="25">
        <f t="shared" si="15"/>
        <v>1502.22</v>
      </c>
      <c r="I134" s="25">
        <f t="shared" si="15"/>
        <v>1766.07</v>
      </c>
      <c r="J134" s="25">
        <f t="shared" si="15"/>
        <v>1888.16</v>
      </c>
      <c r="K134" s="25">
        <f t="shared" si="15"/>
        <v>1974.37</v>
      </c>
      <c r="L134" s="25">
        <f t="shared" si="15"/>
        <v>1976.13</v>
      </c>
      <c r="M134" s="25">
        <f t="shared" si="15"/>
        <v>1966</v>
      </c>
      <c r="N134" s="25">
        <f t="shared" si="15"/>
        <v>1960.77</v>
      </c>
      <c r="O134" s="25">
        <f t="shared" si="15"/>
        <v>1963.17</v>
      </c>
      <c r="P134" s="25">
        <f t="shared" si="15"/>
        <v>1973.84</v>
      </c>
      <c r="Q134" s="25">
        <f t="shared" si="15"/>
        <v>1972.29</v>
      </c>
      <c r="R134" s="25">
        <f t="shared" si="15"/>
        <v>1966.78</v>
      </c>
      <c r="S134" s="25">
        <f t="shared" si="15"/>
        <v>1977.63</v>
      </c>
      <c r="T134" s="25">
        <f t="shared" si="15"/>
        <v>1963.67</v>
      </c>
      <c r="U134" s="25">
        <f t="shared" si="15"/>
        <v>1949.37</v>
      </c>
      <c r="V134" s="25">
        <f t="shared" si="15"/>
        <v>1941.66</v>
      </c>
      <c r="W134" s="25">
        <f t="shared" si="15"/>
        <v>1901.86</v>
      </c>
      <c r="X134" s="25">
        <f t="shared" si="15"/>
        <v>1775.24</v>
      </c>
      <c r="Y134" s="25">
        <f t="shared" si="15"/>
        <v>1567.01</v>
      </c>
      <c r="Z134" s="25">
        <f t="shared" si="15"/>
        <v>1407.44</v>
      </c>
    </row>
    <row r="135" spans="2:26" x14ac:dyDescent="0.25">
      <c r="B135" s="36">
        <v>19</v>
      </c>
      <c r="C135" s="25">
        <f t="shared" si="15"/>
        <v>1386.28</v>
      </c>
      <c r="D135" s="25">
        <f t="shared" si="15"/>
        <v>1341.93</v>
      </c>
      <c r="E135" s="25">
        <f t="shared" si="15"/>
        <v>1329.52</v>
      </c>
      <c r="F135" s="25">
        <f t="shared" si="15"/>
        <v>1344.43</v>
      </c>
      <c r="G135" s="25">
        <f t="shared" si="15"/>
        <v>1375.49</v>
      </c>
      <c r="H135" s="25">
        <f t="shared" si="15"/>
        <v>1557.28</v>
      </c>
      <c r="I135" s="25">
        <f t="shared" si="15"/>
        <v>1817.87</v>
      </c>
      <c r="J135" s="25">
        <f t="shared" si="15"/>
        <v>1918.58</v>
      </c>
      <c r="K135" s="25">
        <f t="shared" si="15"/>
        <v>2074.25</v>
      </c>
      <c r="L135" s="25">
        <f t="shared" si="15"/>
        <v>2076.5300000000002</v>
      </c>
      <c r="M135" s="25">
        <f t="shared" si="15"/>
        <v>2063.27</v>
      </c>
      <c r="N135" s="25">
        <f t="shared" si="15"/>
        <v>2057.06</v>
      </c>
      <c r="O135" s="25">
        <f t="shared" si="15"/>
        <v>2055.9899999999998</v>
      </c>
      <c r="P135" s="25">
        <f t="shared" si="15"/>
        <v>2071.58</v>
      </c>
      <c r="Q135" s="25">
        <f t="shared" si="15"/>
        <v>2083.34</v>
      </c>
      <c r="R135" s="25">
        <f t="shared" si="15"/>
        <v>2078.56</v>
      </c>
      <c r="S135" s="25">
        <f t="shared" si="15"/>
        <v>2097.98</v>
      </c>
      <c r="T135" s="25">
        <f t="shared" si="15"/>
        <v>2104.59</v>
      </c>
      <c r="U135" s="25">
        <f t="shared" si="15"/>
        <v>2055.39</v>
      </c>
      <c r="V135" s="25">
        <f t="shared" si="15"/>
        <v>2024.25</v>
      </c>
      <c r="W135" s="25">
        <f t="shared" si="15"/>
        <v>1905.21</v>
      </c>
      <c r="X135" s="25">
        <f t="shared" si="15"/>
        <v>1826.68</v>
      </c>
      <c r="Y135" s="25">
        <f t="shared" si="15"/>
        <v>1622.74</v>
      </c>
      <c r="Z135" s="25">
        <f t="shared" si="15"/>
        <v>1417.83</v>
      </c>
    </row>
    <row r="136" spans="2:26" x14ac:dyDescent="0.25">
      <c r="B136" s="36">
        <v>20</v>
      </c>
      <c r="C136" s="25">
        <f t="shared" si="15"/>
        <v>1451.57</v>
      </c>
      <c r="D136" s="25">
        <f t="shared" si="15"/>
        <v>1413.8</v>
      </c>
      <c r="E136" s="25">
        <f t="shared" si="15"/>
        <v>1385.58</v>
      </c>
      <c r="F136" s="25">
        <f t="shared" si="15"/>
        <v>1392.96</v>
      </c>
      <c r="G136" s="25">
        <f t="shared" si="15"/>
        <v>1497.85</v>
      </c>
      <c r="H136" s="25">
        <f t="shared" si="15"/>
        <v>1580.85</v>
      </c>
      <c r="I136" s="25">
        <f t="shared" si="15"/>
        <v>1824.63</v>
      </c>
      <c r="J136" s="25">
        <f t="shared" si="15"/>
        <v>1955.88</v>
      </c>
      <c r="K136" s="25">
        <f t="shared" si="15"/>
        <v>2119.3000000000002</v>
      </c>
      <c r="L136" s="25">
        <f t="shared" si="15"/>
        <v>2133.59</v>
      </c>
      <c r="M136" s="25">
        <f t="shared" si="15"/>
        <v>2127.4499999999998</v>
      </c>
      <c r="N136" s="25">
        <f t="shared" si="15"/>
        <v>2120.67</v>
      </c>
      <c r="O136" s="25">
        <f t="shared" si="15"/>
        <v>2065.9899999999998</v>
      </c>
      <c r="P136" s="25">
        <f t="shared" si="15"/>
        <v>2095.96</v>
      </c>
      <c r="Q136" s="25">
        <f t="shared" si="15"/>
        <v>2108.7399999999998</v>
      </c>
      <c r="R136" s="25">
        <f t="shared" si="15"/>
        <v>2121.88</v>
      </c>
      <c r="S136" s="25">
        <f t="shared" si="15"/>
        <v>2119.89</v>
      </c>
      <c r="T136" s="25">
        <f t="shared" si="15"/>
        <v>2088.2600000000002</v>
      </c>
      <c r="U136" s="25">
        <f t="shared" si="15"/>
        <v>2057.59</v>
      </c>
      <c r="V136" s="25">
        <f t="shared" si="15"/>
        <v>2023.84</v>
      </c>
      <c r="W136" s="25">
        <f t="shared" si="15"/>
        <v>1888.9</v>
      </c>
      <c r="X136" s="25">
        <f t="shared" si="15"/>
        <v>1841.21</v>
      </c>
      <c r="Y136" s="25">
        <f t="shared" si="15"/>
        <v>1676.94</v>
      </c>
      <c r="Z136" s="25">
        <f t="shared" si="15"/>
        <v>1478.33</v>
      </c>
    </row>
    <row r="137" spans="2:26" x14ac:dyDescent="0.25">
      <c r="B137" s="36">
        <v>21</v>
      </c>
      <c r="C137" s="25">
        <f t="shared" si="15"/>
        <v>1481.92</v>
      </c>
      <c r="D137" s="25">
        <f t="shared" si="15"/>
        <v>1436.34</v>
      </c>
      <c r="E137" s="25">
        <f t="shared" si="15"/>
        <v>1430.68</v>
      </c>
      <c r="F137" s="25">
        <f t="shared" si="15"/>
        <v>1462.18</v>
      </c>
      <c r="G137" s="25">
        <f t="shared" si="15"/>
        <v>1563.45</v>
      </c>
      <c r="H137" s="25">
        <f t="shared" si="15"/>
        <v>1703.95</v>
      </c>
      <c r="I137" s="25">
        <f t="shared" si="15"/>
        <v>1811.35</v>
      </c>
      <c r="J137" s="25">
        <f t="shared" si="15"/>
        <v>2019.24</v>
      </c>
      <c r="K137" s="25">
        <f t="shared" si="15"/>
        <v>2082.98</v>
      </c>
      <c r="L137" s="25">
        <f t="shared" si="15"/>
        <v>2087.4899999999998</v>
      </c>
      <c r="M137" s="25">
        <f t="shared" si="15"/>
        <v>2077.14</v>
      </c>
      <c r="N137" s="25">
        <f t="shared" si="15"/>
        <v>2084.6999999999998</v>
      </c>
      <c r="O137" s="25">
        <f t="shared" si="15"/>
        <v>2074.27</v>
      </c>
      <c r="P137" s="25">
        <f t="shared" si="15"/>
        <v>2119.6</v>
      </c>
      <c r="Q137" s="25">
        <f t="shared" si="15"/>
        <v>2090.15</v>
      </c>
      <c r="R137" s="25">
        <f t="shared" si="15"/>
        <v>2107.67</v>
      </c>
      <c r="S137" s="25">
        <f t="shared" si="15"/>
        <v>2137.9</v>
      </c>
      <c r="T137" s="25">
        <f t="shared" si="15"/>
        <v>2119.62</v>
      </c>
      <c r="U137" s="25">
        <f t="shared" si="15"/>
        <v>2054.94</v>
      </c>
      <c r="V137" s="25">
        <f t="shared" si="15"/>
        <v>2030.5</v>
      </c>
      <c r="W137" s="25">
        <f t="shared" si="15"/>
        <v>1934.77</v>
      </c>
      <c r="X137" s="25">
        <f t="shared" si="15"/>
        <v>1823.12</v>
      </c>
      <c r="Y137" s="25">
        <f t="shared" si="15"/>
        <v>1702.57</v>
      </c>
      <c r="Z137" s="25">
        <f t="shared" si="15"/>
        <v>1505.58</v>
      </c>
    </row>
    <row r="138" spans="2:26" x14ac:dyDescent="0.25">
      <c r="B138" s="36">
        <v>22</v>
      </c>
      <c r="C138" s="25">
        <f t="shared" si="15"/>
        <v>1474.81</v>
      </c>
      <c r="D138" s="25">
        <f t="shared" si="15"/>
        <v>1427.14</v>
      </c>
      <c r="E138" s="25">
        <f t="shared" si="15"/>
        <v>1403.65</v>
      </c>
      <c r="F138" s="25">
        <f t="shared" si="15"/>
        <v>1451.64</v>
      </c>
      <c r="G138" s="25">
        <f t="shared" si="15"/>
        <v>1535.02</v>
      </c>
      <c r="H138" s="25">
        <f t="shared" si="15"/>
        <v>1647.4</v>
      </c>
      <c r="I138" s="25">
        <f t="shared" si="15"/>
        <v>1817.07</v>
      </c>
      <c r="J138" s="25">
        <f t="shared" si="15"/>
        <v>2027.38</v>
      </c>
      <c r="K138" s="25">
        <f t="shared" si="15"/>
        <v>2102.73</v>
      </c>
      <c r="L138" s="25">
        <f t="shared" si="15"/>
        <v>2123.17</v>
      </c>
      <c r="M138" s="25">
        <f t="shared" si="15"/>
        <v>2105.08</v>
      </c>
      <c r="N138" s="25">
        <f t="shared" si="15"/>
        <v>2112.31</v>
      </c>
      <c r="O138" s="25">
        <f t="shared" si="15"/>
        <v>2103.61</v>
      </c>
      <c r="P138" s="25">
        <f t="shared" si="15"/>
        <v>2126.5700000000002</v>
      </c>
      <c r="Q138" s="25">
        <f t="shared" si="15"/>
        <v>2134.0300000000002</v>
      </c>
      <c r="R138" s="25">
        <f t="shared" si="15"/>
        <v>2152.5</v>
      </c>
      <c r="S138" s="25">
        <f t="shared" si="15"/>
        <v>2175.94</v>
      </c>
      <c r="T138" s="25">
        <f t="shared" si="15"/>
        <v>2181.7399999999998</v>
      </c>
      <c r="U138" s="25">
        <f t="shared" si="15"/>
        <v>2136.3200000000002</v>
      </c>
      <c r="V138" s="25">
        <f t="shared" si="15"/>
        <v>2088.15</v>
      </c>
      <c r="W138" s="25">
        <f t="shared" si="15"/>
        <v>2022.65</v>
      </c>
      <c r="X138" s="25">
        <f t="shared" si="15"/>
        <v>1941.42</v>
      </c>
      <c r="Y138" s="25">
        <f t="shared" si="15"/>
        <v>1782.99</v>
      </c>
      <c r="Z138" s="25">
        <f t="shared" si="15"/>
        <v>1586.47</v>
      </c>
    </row>
    <row r="139" spans="2:26" x14ac:dyDescent="0.25">
      <c r="B139" s="36">
        <v>23</v>
      </c>
      <c r="C139" s="25">
        <f t="shared" si="15"/>
        <v>1553.33</v>
      </c>
      <c r="D139" s="25">
        <f t="shared" si="15"/>
        <v>1490.39</v>
      </c>
      <c r="E139" s="25">
        <f t="shared" si="15"/>
        <v>1459.6</v>
      </c>
      <c r="F139" s="25">
        <f t="shared" si="15"/>
        <v>1462.66</v>
      </c>
      <c r="G139" s="25">
        <f t="shared" si="15"/>
        <v>1488.53</v>
      </c>
      <c r="H139" s="25">
        <f t="shared" si="15"/>
        <v>1539.44</v>
      </c>
      <c r="I139" s="25">
        <f t="shared" si="15"/>
        <v>1647.64</v>
      </c>
      <c r="J139" s="25">
        <f t="shared" si="15"/>
        <v>1798.58</v>
      </c>
      <c r="K139" s="25">
        <f t="shared" si="15"/>
        <v>2055.79</v>
      </c>
      <c r="L139" s="25">
        <f t="shared" si="15"/>
        <v>2144.21</v>
      </c>
      <c r="M139" s="25">
        <f t="shared" si="15"/>
        <v>2154.6999999999998</v>
      </c>
      <c r="N139" s="25">
        <f t="shared" si="15"/>
        <v>2156.48</v>
      </c>
      <c r="O139" s="25">
        <f t="shared" si="15"/>
        <v>2147.2600000000002</v>
      </c>
      <c r="P139" s="25">
        <f t="shared" si="15"/>
        <v>2157.84</v>
      </c>
      <c r="Q139" s="25">
        <f t="shared" si="15"/>
        <v>2174.58</v>
      </c>
      <c r="R139" s="25">
        <f t="shared" ref="R139:Z139" si="16">R103</f>
        <v>2197.21</v>
      </c>
      <c r="S139" s="25">
        <f t="shared" si="16"/>
        <v>2205.4299999999998</v>
      </c>
      <c r="T139" s="25">
        <f t="shared" si="16"/>
        <v>2189.4299999999998</v>
      </c>
      <c r="U139" s="25">
        <f t="shared" si="16"/>
        <v>2131.15</v>
      </c>
      <c r="V139" s="25">
        <f t="shared" si="16"/>
        <v>2046.85</v>
      </c>
      <c r="W139" s="25">
        <f t="shared" si="16"/>
        <v>1992.47</v>
      </c>
      <c r="X139" s="25">
        <f t="shared" si="16"/>
        <v>1837.01</v>
      </c>
      <c r="Y139" s="25">
        <f t="shared" si="16"/>
        <v>1735.63</v>
      </c>
      <c r="Z139" s="25">
        <f t="shared" si="16"/>
        <v>1557.62</v>
      </c>
    </row>
    <row r="140" spans="2:26" x14ac:dyDescent="0.25">
      <c r="B140" s="36">
        <v>24</v>
      </c>
      <c r="C140" s="25">
        <f t="shared" ref="C140:Z147" si="17">C104</f>
        <v>1521.49</v>
      </c>
      <c r="D140" s="25">
        <f t="shared" si="17"/>
        <v>1466.42</v>
      </c>
      <c r="E140" s="25">
        <f t="shared" si="17"/>
        <v>1441.01</v>
      </c>
      <c r="F140" s="25">
        <f t="shared" si="17"/>
        <v>1401.16</v>
      </c>
      <c r="G140" s="25">
        <f t="shared" si="17"/>
        <v>1418.14</v>
      </c>
      <c r="H140" s="25">
        <f t="shared" si="17"/>
        <v>1468.45</v>
      </c>
      <c r="I140" s="25">
        <f t="shared" si="17"/>
        <v>1537.95</v>
      </c>
      <c r="J140" s="25">
        <f t="shared" si="17"/>
        <v>1701.88</v>
      </c>
      <c r="K140" s="25">
        <f t="shared" si="17"/>
        <v>1819.45</v>
      </c>
      <c r="L140" s="25">
        <f t="shared" si="17"/>
        <v>2013.1</v>
      </c>
      <c r="M140" s="25">
        <f t="shared" si="17"/>
        <v>2054.15</v>
      </c>
      <c r="N140" s="25">
        <f t="shared" si="17"/>
        <v>2061.9</v>
      </c>
      <c r="O140" s="25">
        <f t="shared" si="17"/>
        <v>2096.1999999999998</v>
      </c>
      <c r="P140" s="25">
        <f t="shared" si="17"/>
        <v>2117.1799999999998</v>
      </c>
      <c r="Q140" s="25">
        <f t="shared" si="17"/>
        <v>2135.08</v>
      </c>
      <c r="R140" s="25">
        <f t="shared" si="17"/>
        <v>2160.29</v>
      </c>
      <c r="S140" s="25">
        <f t="shared" si="17"/>
        <v>2181.16</v>
      </c>
      <c r="T140" s="25">
        <f t="shared" si="17"/>
        <v>2164.64</v>
      </c>
      <c r="U140" s="25">
        <f t="shared" si="17"/>
        <v>2110.9499999999998</v>
      </c>
      <c r="V140" s="25">
        <f t="shared" si="17"/>
        <v>2058.2399999999998</v>
      </c>
      <c r="W140" s="25">
        <f t="shared" si="17"/>
        <v>1995.24</v>
      </c>
      <c r="X140" s="25">
        <f t="shared" si="17"/>
        <v>1824.1</v>
      </c>
      <c r="Y140" s="25">
        <f t="shared" si="17"/>
        <v>1669.12</v>
      </c>
      <c r="Z140" s="25">
        <f t="shared" si="17"/>
        <v>1469.98</v>
      </c>
    </row>
    <row r="141" spans="2:26" x14ac:dyDescent="0.25">
      <c r="B141" s="36">
        <v>25</v>
      </c>
      <c r="C141" s="25">
        <f t="shared" si="17"/>
        <v>1296.71</v>
      </c>
      <c r="D141" s="25">
        <f t="shared" si="17"/>
        <v>1242.1099999999999</v>
      </c>
      <c r="E141" s="25">
        <f t="shared" si="17"/>
        <v>1232.1400000000001</v>
      </c>
      <c r="F141" s="25">
        <f t="shared" si="17"/>
        <v>1258.76</v>
      </c>
      <c r="G141" s="25">
        <f t="shared" si="17"/>
        <v>1389.14</v>
      </c>
      <c r="H141" s="25">
        <f t="shared" si="17"/>
        <v>1549.9</v>
      </c>
      <c r="I141" s="25">
        <f t="shared" si="17"/>
        <v>1751.65</v>
      </c>
      <c r="J141" s="25">
        <f t="shared" si="17"/>
        <v>1938.71</v>
      </c>
      <c r="K141" s="25">
        <f t="shared" si="17"/>
        <v>2091.9499999999998</v>
      </c>
      <c r="L141" s="25">
        <f t="shared" si="17"/>
        <v>2087.5</v>
      </c>
      <c r="M141" s="25">
        <f t="shared" si="17"/>
        <v>2064.12</v>
      </c>
      <c r="N141" s="25">
        <f t="shared" si="17"/>
        <v>2139.5100000000002</v>
      </c>
      <c r="O141" s="25">
        <f t="shared" si="17"/>
        <v>2131.2199999999998</v>
      </c>
      <c r="P141" s="25">
        <f t="shared" si="17"/>
        <v>2158.12</v>
      </c>
      <c r="Q141" s="25">
        <f t="shared" si="17"/>
        <v>2175.38</v>
      </c>
      <c r="R141" s="25">
        <f t="shared" si="17"/>
        <v>2163.73</v>
      </c>
      <c r="S141" s="25">
        <f t="shared" si="17"/>
        <v>2172.75</v>
      </c>
      <c r="T141" s="25">
        <f t="shared" si="17"/>
        <v>2139.66</v>
      </c>
      <c r="U141" s="25">
        <f t="shared" si="17"/>
        <v>2065.0300000000002</v>
      </c>
      <c r="V141" s="25">
        <f t="shared" si="17"/>
        <v>2023.57</v>
      </c>
      <c r="W141" s="25">
        <f t="shared" si="17"/>
        <v>1869.03</v>
      </c>
      <c r="X141" s="25">
        <f t="shared" si="17"/>
        <v>1785.38</v>
      </c>
      <c r="Y141" s="25">
        <f t="shared" si="17"/>
        <v>1614.69</v>
      </c>
      <c r="Z141" s="25">
        <f t="shared" si="17"/>
        <v>1404.13</v>
      </c>
    </row>
    <row r="142" spans="2:26" x14ac:dyDescent="0.25">
      <c r="B142" s="36">
        <v>26</v>
      </c>
      <c r="C142" s="25">
        <f t="shared" si="17"/>
        <v>1354.1</v>
      </c>
      <c r="D142" s="25">
        <f t="shared" si="17"/>
        <v>1308.47</v>
      </c>
      <c r="E142" s="25">
        <f t="shared" si="17"/>
        <v>1339.88</v>
      </c>
      <c r="F142" s="25">
        <f t="shared" si="17"/>
        <v>1466.2</v>
      </c>
      <c r="G142" s="25">
        <f t="shared" si="17"/>
        <v>1408.49</v>
      </c>
      <c r="H142" s="25">
        <f t="shared" si="17"/>
        <v>1509.36</v>
      </c>
      <c r="I142" s="25">
        <f t="shared" si="17"/>
        <v>1687.61</v>
      </c>
      <c r="J142" s="25">
        <f t="shared" si="17"/>
        <v>1825.69</v>
      </c>
      <c r="K142" s="25">
        <f t="shared" si="17"/>
        <v>2011.87</v>
      </c>
      <c r="L142" s="25">
        <f t="shared" si="17"/>
        <v>2015.55</v>
      </c>
      <c r="M142" s="25">
        <f t="shared" si="17"/>
        <v>2003.62</v>
      </c>
      <c r="N142" s="25">
        <f t="shared" si="17"/>
        <v>2021.7</v>
      </c>
      <c r="O142" s="25">
        <f t="shared" si="17"/>
        <v>2007.29</v>
      </c>
      <c r="P142" s="25">
        <f t="shared" si="17"/>
        <v>2022</v>
      </c>
      <c r="Q142" s="25">
        <f t="shared" si="17"/>
        <v>2039.36</v>
      </c>
      <c r="R142" s="25">
        <f t="shared" si="17"/>
        <v>2037.16</v>
      </c>
      <c r="S142" s="25">
        <f t="shared" si="17"/>
        <v>2038.1</v>
      </c>
      <c r="T142" s="25">
        <f t="shared" si="17"/>
        <v>2035.64</v>
      </c>
      <c r="U142" s="25">
        <f t="shared" si="17"/>
        <v>1999.02</v>
      </c>
      <c r="V142" s="25">
        <f t="shared" si="17"/>
        <v>1974.06</v>
      </c>
      <c r="W142" s="25">
        <f t="shared" si="17"/>
        <v>1924.47</v>
      </c>
      <c r="X142" s="25">
        <f t="shared" si="17"/>
        <v>1812.14</v>
      </c>
      <c r="Y142" s="25">
        <f t="shared" si="17"/>
        <v>1615.15</v>
      </c>
      <c r="Z142" s="25">
        <f t="shared" si="17"/>
        <v>1441.61</v>
      </c>
    </row>
    <row r="143" spans="2:26" x14ac:dyDescent="0.25">
      <c r="B143" s="36">
        <v>27</v>
      </c>
      <c r="C143" s="25">
        <f t="shared" si="17"/>
        <v>1374.24</v>
      </c>
      <c r="D143" s="25">
        <f t="shared" si="17"/>
        <v>1349.95</v>
      </c>
      <c r="E143" s="25">
        <f t="shared" si="17"/>
        <v>1333.68</v>
      </c>
      <c r="F143" s="25">
        <f t="shared" si="17"/>
        <v>1336.48</v>
      </c>
      <c r="G143" s="25">
        <f t="shared" si="17"/>
        <v>1377.67</v>
      </c>
      <c r="H143" s="25">
        <f t="shared" si="17"/>
        <v>1508.96</v>
      </c>
      <c r="I143" s="25">
        <f t="shared" si="17"/>
        <v>1708.98</v>
      </c>
      <c r="J143" s="25">
        <f t="shared" si="17"/>
        <v>1878.31</v>
      </c>
      <c r="K143" s="25">
        <f t="shared" si="17"/>
        <v>2040.63</v>
      </c>
      <c r="L143" s="25">
        <f t="shared" si="17"/>
        <v>2037.19</v>
      </c>
      <c r="M143" s="25">
        <f t="shared" si="17"/>
        <v>2031.24</v>
      </c>
      <c r="N143" s="25">
        <f t="shared" si="17"/>
        <v>2038.95</v>
      </c>
      <c r="O143" s="25">
        <f t="shared" si="17"/>
        <v>2041.2</v>
      </c>
      <c r="P143" s="25">
        <f t="shared" si="17"/>
        <v>2050.73</v>
      </c>
      <c r="Q143" s="25">
        <f t="shared" si="17"/>
        <v>2047.76</v>
      </c>
      <c r="R143" s="25">
        <f t="shared" si="17"/>
        <v>2059.4499999999998</v>
      </c>
      <c r="S143" s="25">
        <f t="shared" si="17"/>
        <v>2064.31</v>
      </c>
      <c r="T143" s="25">
        <f t="shared" si="17"/>
        <v>2039.69</v>
      </c>
      <c r="U143" s="25">
        <f t="shared" si="17"/>
        <v>2024.03</v>
      </c>
      <c r="V143" s="25">
        <f t="shared" si="17"/>
        <v>2000.88</v>
      </c>
      <c r="W143" s="25">
        <f t="shared" si="17"/>
        <v>1876.48</v>
      </c>
      <c r="X143" s="25">
        <f t="shared" si="17"/>
        <v>1750.53</v>
      </c>
      <c r="Y143" s="25">
        <f t="shared" si="17"/>
        <v>1514.22</v>
      </c>
      <c r="Z143" s="25">
        <f t="shared" si="17"/>
        <v>1375.5</v>
      </c>
    </row>
    <row r="144" spans="2:26" x14ac:dyDescent="0.25">
      <c r="B144" s="36">
        <v>28</v>
      </c>
      <c r="C144" s="25">
        <f t="shared" si="17"/>
        <v>1322.1</v>
      </c>
      <c r="D144" s="25">
        <f t="shared" si="17"/>
        <v>1194.44</v>
      </c>
      <c r="E144" s="25">
        <f t="shared" si="17"/>
        <v>1141.28</v>
      </c>
      <c r="F144" s="25">
        <f t="shared" si="17"/>
        <v>1157.8699999999999</v>
      </c>
      <c r="G144" s="25">
        <f t="shared" si="17"/>
        <v>1284.28</v>
      </c>
      <c r="H144" s="25">
        <f t="shared" si="17"/>
        <v>1435.86</v>
      </c>
      <c r="I144" s="25">
        <f t="shared" si="17"/>
        <v>1645.85</v>
      </c>
      <c r="J144" s="25">
        <f t="shared" si="17"/>
        <v>1809.48</v>
      </c>
      <c r="K144" s="25">
        <f t="shared" si="17"/>
        <v>2052.7600000000002</v>
      </c>
      <c r="L144" s="25">
        <f t="shared" si="17"/>
        <v>2056.04</v>
      </c>
      <c r="M144" s="25">
        <f t="shared" si="17"/>
        <v>2044.36</v>
      </c>
      <c r="N144" s="25">
        <f t="shared" si="17"/>
        <v>2014.71</v>
      </c>
      <c r="O144" s="25">
        <f t="shared" si="17"/>
        <v>2012.91</v>
      </c>
      <c r="P144" s="25">
        <f t="shared" si="17"/>
        <v>2018.84</v>
      </c>
      <c r="Q144" s="25">
        <f t="shared" si="17"/>
        <v>2032.91</v>
      </c>
      <c r="R144" s="25">
        <f t="shared" si="17"/>
        <v>2052.5300000000002</v>
      </c>
      <c r="S144" s="25">
        <f t="shared" si="17"/>
        <v>2084.6799999999998</v>
      </c>
      <c r="T144" s="25">
        <f t="shared" si="17"/>
        <v>2065.7199999999998</v>
      </c>
      <c r="U144" s="25">
        <f t="shared" si="17"/>
        <v>2016.18</v>
      </c>
      <c r="V144" s="25">
        <f t="shared" si="17"/>
        <v>1991.16</v>
      </c>
      <c r="W144" s="25">
        <f t="shared" si="17"/>
        <v>1890.43</v>
      </c>
      <c r="X144" s="25">
        <f t="shared" si="17"/>
        <v>1787.34</v>
      </c>
      <c r="Y144" s="25">
        <f t="shared" si="17"/>
        <v>1602.65</v>
      </c>
      <c r="Z144" s="25">
        <f t="shared" si="17"/>
        <v>1399.05</v>
      </c>
    </row>
    <row r="145" spans="2:26" x14ac:dyDescent="0.25">
      <c r="B145" s="36">
        <v>29</v>
      </c>
      <c r="C145" s="25">
        <f t="shared" si="17"/>
        <v>1369.51</v>
      </c>
      <c r="D145" s="25">
        <f t="shared" si="17"/>
        <v>1349.9</v>
      </c>
      <c r="E145" s="25">
        <f t="shared" si="17"/>
        <v>1328.01</v>
      </c>
      <c r="F145" s="25">
        <f t="shared" si="17"/>
        <v>1332.69</v>
      </c>
      <c r="G145" s="25">
        <f t="shared" si="17"/>
        <v>1379.12</v>
      </c>
      <c r="H145" s="25">
        <f t="shared" si="17"/>
        <v>1460.93</v>
      </c>
      <c r="I145" s="25">
        <f t="shared" si="17"/>
        <v>1626.51</v>
      </c>
      <c r="J145" s="25">
        <f t="shared" si="17"/>
        <v>1817.28</v>
      </c>
      <c r="K145" s="25">
        <f t="shared" si="17"/>
        <v>1902.59</v>
      </c>
      <c r="L145" s="25">
        <f t="shared" si="17"/>
        <v>1900.86</v>
      </c>
      <c r="M145" s="25">
        <f t="shared" si="17"/>
        <v>1894.56</v>
      </c>
      <c r="N145" s="25">
        <f t="shared" si="17"/>
        <v>1901.19</v>
      </c>
      <c r="O145" s="25">
        <f t="shared" si="17"/>
        <v>1889.17</v>
      </c>
      <c r="P145" s="25">
        <f t="shared" si="17"/>
        <v>1896.31</v>
      </c>
      <c r="Q145" s="25">
        <f t="shared" si="17"/>
        <v>1903.52</v>
      </c>
      <c r="R145" s="25">
        <f t="shared" si="17"/>
        <v>1935.14</v>
      </c>
      <c r="S145" s="25">
        <f t="shared" si="17"/>
        <v>1971.02</v>
      </c>
      <c r="T145" s="25">
        <f t="shared" si="17"/>
        <v>1952.83</v>
      </c>
      <c r="U145" s="25">
        <f t="shared" si="17"/>
        <v>1899.61</v>
      </c>
      <c r="V145" s="25">
        <f t="shared" si="17"/>
        <v>1894.82</v>
      </c>
      <c r="W145" s="25">
        <f t="shared" si="17"/>
        <v>1882.37</v>
      </c>
      <c r="X145" s="25">
        <f t="shared" si="17"/>
        <v>1827.02</v>
      </c>
      <c r="Y145" s="25">
        <f t="shared" si="17"/>
        <v>1605.25</v>
      </c>
      <c r="Z145" s="25">
        <f t="shared" si="17"/>
        <v>1414.8</v>
      </c>
    </row>
    <row r="146" spans="2:26" x14ac:dyDescent="0.25">
      <c r="B146" s="36">
        <v>30</v>
      </c>
      <c r="C146" s="25">
        <f t="shared" si="17"/>
        <v>1386.1</v>
      </c>
      <c r="D146" s="25">
        <f t="shared" si="17"/>
        <v>1350.52</v>
      </c>
      <c r="E146" s="25">
        <f t="shared" si="17"/>
        <v>1338.49</v>
      </c>
      <c r="F146" s="25">
        <f t="shared" si="17"/>
        <v>1321.48</v>
      </c>
      <c r="G146" s="25">
        <f t="shared" si="17"/>
        <v>1348.92</v>
      </c>
      <c r="H146" s="25">
        <f t="shared" si="17"/>
        <v>1376.28</v>
      </c>
      <c r="I146" s="25">
        <f t="shared" si="17"/>
        <v>1434.07</v>
      </c>
      <c r="J146" s="25">
        <f t="shared" si="17"/>
        <v>1565.08</v>
      </c>
      <c r="K146" s="25">
        <f t="shared" si="17"/>
        <v>1766.48</v>
      </c>
      <c r="L146" s="25">
        <f t="shared" si="17"/>
        <v>1825.15</v>
      </c>
      <c r="M146" s="25">
        <f t="shared" si="17"/>
        <v>1832.4</v>
      </c>
      <c r="N146" s="25">
        <f t="shared" si="17"/>
        <v>1830.3</v>
      </c>
      <c r="O146" s="25">
        <f t="shared" si="17"/>
        <v>1828.73</v>
      </c>
      <c r="P146" s="25">
        <f t="shared" si="17"/>
        <v>1830.69</v>
      </c>
      <c r="Q146" s="25">
        <f t="shared" si="17"/>
        <v>1839.79</v>
      </c>
      <c r="R146" s="25">
        <f t="shared" si="17"/>
        <v>1855.77</v>
      </c>
      <c r="S146" s="25">
        <f t="shared" si="17"/>
        <v>1866.85</v>
      </c>
      <c r="T146" s="25">
        <f t="shared" si="17"/>
        <v>1876.85</v>
      </c>
      <c r="U146" s="25">
        <f t="shared" si="17"/>
        <v>1871.18</v>
      </c>
      <c r="V146" s="25">
        <f t="shared" si="17"/>
        <v>1856.42</v>
      </c>
      <c r="W146" s="25">
        <f t="shared" si="17"/>
        <v>1829.97</v>
      </c>
      <c r="X146" s="25">
        <f t="shared" si="17"/>
        <v>1756.18</v>
      </c>
      <c r="Y146" s="25">
        <f t="shared" si="17"/>
        <v>1544.59</v>
      </c>
      <c r="Z146" s="25">
        <f t="shared" si="17"/>
        <v>1409.52</v>
      </c>
    </row>
    <row r="147" spans="2:26" x14ac:dyDescent="0.25">
      <c r="B147" s="36">
        <v>31</v>
      </c>
      <c r="C147" s="25">
        <f t="shared" si="17"/>
        <v>1414.98</v>
      </c>
      <c r="D147" s="25">
        <f t="shared" si="17"/>
        <v>1381.08</v>
      </c>
      <c r="E147" s="25">
        <f t="shared" si="17"/>
        <v>1344.05</v>
      </c>
      <c r="F147" s="25">
        <f t="shared" si="17"/>
        <v>1269.3800000000001</v>
      </c>
      <c r="G147" s="25">
        <f t="shared" si="17"/>
        <v>1324.95</v>
      </c>
      <c r="H147" s="25">
        <f t="shared" si="17"/>
        <v>1354.84</v>
      </c>
      <c r="I147" s="25">
        <f t="shared" si="17"/>
        <v>1369.84</v>
      </c>
      <c r="J147" s="25">
        <f t="shared" si="17"/>
        <v>1482.06</v>
      </c>
      <c r="K147" s="25">
        <f t="shared" si="17"/>
        <v>1630.22</v>
      </c>
      <c r="L147" s="25">
        <f t="shared" si="17"/>
        <v>1775.93</v>
      </c>
      <c r="M147" s="25">
        <f t="shared" si="17"/>
        <v>1798.75</v>
      </c>
      <c r="N147" s="25">
        <f t="shared" si="17"/>
        <v>1806.66</v>
      </c>
      <c r="O147" s="25">
        <f t="shared" si="17"/>
        <v>1804.74</v>
      </c>
      <c r="P147" s="25">
        <f t="shared" si="17"/>
        <v>1816.75</v>
      </c>
      <c r="Q147" s="25">
        <f t="shared" si="17"/>
        <v>1825.07</v>
      </c>
      <c r="R147" s="25">
        <f t="shared" si="17"/>
        <v>1836.19</v>
      </c>
      <c r="S147" s="25">
        <f t="shared" si="17"/>
        <v>1871.88</v>
      </c>
      <c r="T147" s="25">
        <f t="shared" si="17"/>
        <v>1887.74</v>
      </c>
      <c r="U147" s="25">
        <f t="shared" si="17"/>
        <v>1835.24</v>
      </c>
      <c r="V147" s="25">
        <f t="shared" si="17"/>
        <v>1828.88</v>
      </c>
      <c r="W147" s="25">
        <f t="shared" si="17"/>
        <v>1795.76</v>
      </c>
      <c r="X147" s="25">
        <f t="shared" si="17"/>
        <v>1750.31</v>
      </c>
      <c r="Y147" s="25">
        <f t="shared" si="17"/>
        <v>1551.61</v>
      </c>
      <c r="Z147" s="25">
        <f t="shared" si="17"/>
        <v>1448.28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781730.51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2" sqref="B2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1434.62</v>
      </c>
      <c r="D10" s="23">
        <v>1390.98</v>
      </c>
      <c r="E10" s="23">
        <v>1379.44</v>
      </c>
      <c r="F10" s="23">
        <v>1377.35</v>
      </c>
      <c r="G10" s="23">
        <v>1436.12</v>
      </c>
      <c r="H10" s="23">
        <v>1611.45</v>
      </c>
      <c r="I10" s="23">
        <v>1788.76</v>
      </c>
      <c r="J10" s="23">
        <v>1926.97</v>
      </c>
      <c r="K10" s="23">
        <v>1979.74</v>
      </c>
      <c r="L10" s="23">
        <v>1973.62</v>
      </c>
      <c r="M10" s="23">
        <v>1964.17</v>
      </c>
      <c r="N10" s="23">
        <v>1974.26</v>
      </c>
      <c r="O10" s="23">
        <v>1975.05</v>
      </c>
      <c r="P10" s="23">
        <v>1975.09</v>
      </c>
      <c r="Q10" s="23">
        <v>1999.08</v>
      </c>
      <c r="R10" s="23">
        <v>2010.85</v>
      </c>
      <c r="S10" s="23">
        <v>1997.8</v>
      </c>
      <c r="T10" s="23">
        <v>1988.51</v>
      </c>
      <c r="U10" s="23">
        <v>1977.21</v>
      </c>
      <c r="V10" s="23">
        <v>1973.39</v>
      </c>
      <c r="W10" s="23">
        <v>1920.18</v>
      </c>
      <c r="X10" s="23">
        <v>1840.31</v>
      </c>
      <c r="Y10" s="23">
        <v>1716.36</v>
      </c>
      <c r="Z10" s="23">
        <v>1617.27</v>
      </c>
      <c r="AB10" s="13"/>
    </row>
    <row r="11" spans="2:28" x14ac:dyDescent="0.25">
      <c r="B11" s="36">
        <v>2</v>
      </c>
      <c r="C11" s="23">
        <v>1441.9</v>
      </c>
      <c r="D11" s="23">
        <v>1379.77</v>
      </c>
      <c r="E11" s="23">
        <v>1360.55</v>
      </c>
      <c r="F11" s="23">
        <v>1353.09</v>
      </c>
      <c r="G11" s="23">
        <v>1400.31</v>
      </c>
      <c r="H11" s="23">
        <v>1556.95</v>
      </c>
      <c r="I11" s="23">
        <v>1689.69</v>
      </c>
      <c r="J11" s="23">
        <v>1810.05</v>
      </c>
      <c r="K11" s="23">
        <v>1961.32</v>
      </c>
      <c r="L11" s="23">
        <v>2032.89</v>
      </c>
      <c r="M11" s="23">
        <v>2054.2399999999998</v>
      </c>
      <c r="N11" s="23">
        <v>2075.4699999999998</v>
      </c>
      <c r="O11" s="23">
        <v>2086.25</v>
      </c>
      <c r="P11" s="23">
        <v>2101.36</v>
      </c>
      <c r="Q11" s="23">
        <v>2048.0500000000002</v>
      </c>
      <c r="R11" s="23">
        <v>2041.53</v>
      </c>
      <c r="S11" s="23">
        <v>2032.82</v>
      </c>
      <c r="T11" s="23">
        <v>2023.28</v>
      </c>
      <c r="U11" s="23">
        <v>1942.52</v>
      </c>
      <c r="V11" s="23">
        <v>1889.2</v>
      </c>
      <c r="W11" s="23">
        <v>1859.11</v>
      </c>
      <c r="X11" s="23">
        <v>1809.81</v>
      </c>
      <c r="Y11" s="23">
        <v>1664.02</v>
      </c>
      <c r="Z11" s="23">
        <v>1529.71</v>
      </c>
      <c r="AB11" s="13"/>
    </row>
    <row r="12" spans="2:28" x14ac:dyDescent="0.25">
      <c r="B12" s="36">
        <v>3</v>
      </c>
      <c r="C12" s="23">
        <v>1399.05</v>
      </c>
      <c r="D12" s="23">
        <v>1364.56</v>
      </c>
      <c r="E12" s="23">
        <v>1322.57</v>
      </c>
      <c r="F12" s="23">
        <v>1315.69</v>
      </c>
      <c r="G12" s="23">
        <v>1334.48</v>
      </c>
      <c r="H12" s="23">
        <v>1394.03</v>
      </c>
      <c r="I12" s="23">
        <v>1464.62</v>
      </c>
      <c r="J12" s="23">
        <v>1662.74</v>
      </c>
      <c r="K12" s="23">
        <v>1819.37</v>
      </c>
      <c r="L12" s="23">
        <v>1868.75</v>
      </c>
      <c r="M12" s="23">
        <v>1872.58</v>
      </c>
      <c r="N12" s="23">
        <v>1872.18</v>
      </c>
      <c r="O12" s="23">
        <v>1872.77</v>
      </c>
      <c r="P12" s="23">
        <v>1875.58</v>
      </c>
      <c r="Q12" s="23">
        <v>1887.9</v>
      </c>
      <c r="R12" s="23">
        <v>1899.93</v>
      </c>
      <c r="S12" s="23">
        <v>1913.74</v>
      </c>
      <c r="T12" s="23">
        <v>1889.21</v>
      </c>
      <c r="U12" s="23">
        <v>1853.58</v>
      </c>
      <c r="V12" s="23">
        <v>1825.9</v>
      </c>
      <c r="W12" s="23">
        <v>1811.7</v>
      </c>
      <c r="X12" s="23">
        <v>1736.39</v>
      </c>
      <c r="Y12" s="23">
        <v>1560.89</v>
      </c>
      <c r="Z12" s="23">
        <v>1412.26</v>
      </c>
    </row>
    <row r="13" spans="2:28" x14ac:dyDescent="0.25">
      <c r="B13" s="36">
        <v>4</v>
      </c>
      <c r="C13" s="23">
        <v>1377.6</v>
      </c>
      <c r="D13" s="23">
        <v>1352.5</v>
      </c>
      <c r="E13" s="23">
        <v>1327.55</v>
      </c>
      <c r="F13" s="23">
        <v>1330.06</v>
      </c>
      <c r="G13" s="23">
        <v>1376.68</v>
      </c>
      <c r="H13" s="23">
        <v>1536.51</v>
      </c>
      <c r="I13" s="23">
        <v>1763.25</v>
      </c>
      <c r="J13" s="23">
        <v>1907.97</v>
      </c>
      <c r="K13" s="23">
        <v>2016.5</v>
      </c>
      <c r="L13" s="23">
        <v>2018.34</v>
      </c>
      <c r="M13" s="23">
        <v>1985.12</v>
      </c>
      <c r="N13" s="23">
        <v>1998.98</v>
      </c>
      <c r="O13" s="23">
        <v>2022.88</v>
      </c>
      <c r="P13" s="23">
        <v>2036.27</v>
      </c>
      <c r="Q13" s="23">
        <v>2017.04</v>
      </c>
      <c r="R13" s="23">
        <v>1990.43</v>
      </c>
      <c r="S13" s="23">
        <v>1943.45</v>
      </c>
      <c r="T13" s="23">
        <v>1899.43</v>
      </c>
      <c r="U13" s="23">
        <v>1886.83</v>
      </c>
      <c r="V13" s="23">
        <v>1884.76</v>
      </c>
      <c r="W13" s="23">
        <v>1845.53</v>
      </c>
      <c r="X13" s="23">
        <v>1748.21</v>
      </c>
      <c r="Y13" s="23">
        <v>1559.29</v>
      </c>
      <c r="Z13" s="23">
        <v>1435.15</v>
      </c>
    </row>
    <row r="14" spans="2:28" x14ac:dyDescent="0.25">
      <c r="B14" s="36">
        <v>5</v>
      </c>
      <c r="C14" s="23">
        <v>1360.88</v>
      </c>
      <c r="D14" s="23">
        <v>1297.67</v>
      </c>
      <c r="E14" s="23">
        <v>1262.73</v>
      </c>
      <c r="F14" s="23">
        <v>1269.46</v>
      </c>
      <c r="G14" s="23">
        <v>1336.47</v>
      </c>
      <c r="H14" s="23">
        <v>1439.17</v>
      </c>
      <c r="I14" s="23">
        <v>1665.34</v>
      </c>
      <c r="J14" s="23">
        <v>1845.43</v>
      </c>
      <c r="K14" s="23">
        <v>1908.62</v>
      </c>
      <c r="L14" s="23">
        <v>1919.08</v>
      </c>
      <c r="M14" s="23">
        <v>1866.56</v>
      </c>
      <c r="N14" s="23">
        <v>1870.03</v>
      </c>
      <c r="O14" s="23">
        <v>1873.16</v>
      </c>
      <c r="P14" s="23">
        <v>1881.52</v>
      </c>
      <c r="Q14" s="23">
        <v>1878.89</v>
      </c>
      <c r="R14" s="23">
        <v>1881.03</v>
      </c>
      <c r="S14" s="23">
        <v>1881.7</v>
      </c>
      <c r="T14" s="23">
        <v>1871.55</v>
      </c>
      <c r="U14" s="23">
        <v>1856.39</v>
      </c>
      <c r="V14" s="23">
        <v>1871.84</v>
      </c>
      <c r="W14" s="23">
        <v>1836</v>
      </c>
      <c r="X14" s="23">
        <v>1745.3</v>
      </c>
      <c r="Y14" s="23">
        <v>1511.21</v>
      </c>
      <c r="Z14" s="23">
        <v>1383</v>
      </c>
    </row>
    <row r="15" spans="2:28" x14ac:dyDescent="0.25">
      <c r="B15" s="36">
        <v>6</v>
      </c>
      <c r="C15" s="23">
        <v>1268.7</v>
      </c>
      <c r="D15" s="23">
        <v>1233.76</v>
      </c>
      <c r="E15" s="23">
        <v>1205.52</v>
      </c>
      <c r="F15" s="23">
        <v>1201.8800000000001</v>
      </c>
      <c r="G15" s="23">
        <v>1289.81</v>
      </c>
      <c r="H15" s="23">
        <v>1387.13</v>
      </c>
      <c r="I15" s="23">
        <v>1619.91</v>
      </c>
      <c r="J15" s="23">
        <v>1848.24</v>
      </c>
      <c r="K15" s="23">
        <v>1857.38</v>
      </c>
      <c r="L15" s="23">
        <v>1855.28</v>
      </c>
      <c r="M15" s="23">
        <v>1837.69</v>
      </c>
      <c r="N15" s="23">
        <v>1854.18</v>
      </c>
      <c r="O15" s="23">
        <v>1858.9</v>
      </c>
      <c r="P15" s="23">
        <v>1864.7</v>
      </c>
      <c r="Q15" s="23">
        <v>1862.63</v>
      </c>
      <c r="R15" s="23">
        <v>1859.32</v>
      </c>
      <c r="S15" s="23">
        <v>1859.1</v>
      </c>
      <c r="T15" s="23">
        <v>1852.6</v>
      </c>
      <c r="U15" s="23">
        <v>1837.7</v>
      </c>
      <c r="V15" s="23">
        <v>1832.12</v>
      </c>
      <c r="W15" s="23">
        <v>1764.25</v>
      </c>
      <c r="X15" s="23">
        <v>1734.32</v>
      </c>
      <c r="Y15" s="23">
        <v>1501.28</v>
      </c>
      <c r="Z15" s="23">
        <v>1372.82</v>
      </c>
    </row>
    <row r="16" spans="2:28" x14ac:dyDescent="0.25">
      <c r="B16" s="36">
        <v>7</v>
      </c>
      <c r="C16" s="23">
        <v>1214.68</v>
      </c>
      <c r="D16" s="23">
        <v>1139.03</v>
      </c>
      <c r="E16" s="23">
        <v>1103.52</v>
      </c>
      <c r="F16" s="23">
        <v>1099.33</v>
      </c>
      <c r="G16" s="23">
        <v>1204.97</v>
      </c>
      <c r="H16" s="23">
        <v>1346.64</v>
      </c>
      <c r="I16" s="23">
        <v>1607.34</v>
      </c>
      <c r="J16" s="23">
        <v>1846.15</v>
      </c>
      <c r="K16" s="23">
        <v>1881.79</v>
      </c>
      <c r="L16" s="23">
        <v>1870.78</v>
      </c>
      <c r="M16" s="23">
        <v>1860.58</v>
      </c>
      <c r="N16" s="23">
        <v>1872.47</v>
      </c>
      <c r="O16" s="23">
        <v>1879.82</v>
      </c>
      <c r="P16" s="23">
        <v>1893.27</v>
      </c>
      <c r="Q16" s="23">
        <v>1904.73</v>
      </c>
      <c r="R16" s="23">
        <v>1894.02</v>
      </c>
      <c r="S16" s="23">
        <v>1878.28</v>
      </c>
      <c r="T16" s="23">
        <v>1867.92</v>
      </c>
      <c r="U16" s="23">
        <v>1866.79</v>
      </c>
      <c r="V16" s="23">
        <v>1859.92</v>
      </c>
      <c r="W16" s="23">
        <v>1790.8</v>
      </c>
      <c r="X16" s="23">
        <v>1706.12</v>
      </c>
      <c r="Y16" s="23">
        <v>1475.67</v>
      </c>
      <c r="Z16" s="23">
        <v>1362.24</v>
      </c>
    </row>
    <row r="17" spans="2:26" x14ac:dyDescent="0.25">
      <c r="B17" s="36">
        <v>8</v>
      </c>
      <c r="C17" s="23">
        <v>1207.8599999999999</v>
      </c>
      <c r="D17" s="23">
        <v>1117.46</v>
      </c>
      <c r="E17" s="23">
        <v>1061.1199999999999</v>
      </c>
      <c r="F17" s="23">
        <v>1067.6400000000001</v>
      </c>
      <c r="G17" s="23">
        <v>1144.4000000000001</v>
      </c>
      <c r="H17" s="23">
        <v>1348.97</v>
      </c>
      <c r="I17" s="23">
        <v>1599.48</v>
      </c>
      <c r="J17" s="23">
        <v>1809.86</v>
      </c>
      <c r="K17" s="23">
        <v>1885.13</v>
      </c>
      <c r="L17" s="23">
        <v>1883.34</v>
      </c>
      <c r="M17" s="23">
        <v>1865.67</v>
      </c>
      <c r="N17" s="23">
        <v>1868.39</v>
      </c>
      <c r="O17" s="23">
        <v>1888.92</v>
      </c>
      <c r="P17" s="23">
        <v>1908.12</v>
      </c>
      <c r="Q17" s="23">
        <v>1922.08</v>
      </c>
      <c r="R17" s="23">
        <v>1898.46</v>
      </c>
      <c r="S17" s="23">
        <v>1895.01</v>
      </c>
      <c r="T17" s="23">
        <v>1869.44</v>
      </c>
      <c r="U17" s="23">
        <v>1853.77</v>
      </c>
      <c r="V17" s="23">
        <v>1840.23</v>
      </c>
      <c r="W17" s="23">
        <v>1795.7</v>
      </c>
      <c r="X17" s="23">
        <v>1661.4</v>
      </c>
      <c r="Y17" s="23">
        <v>1415.04</v>
      </c>
      <c r="Z17" s="23">
        <v>1344.89</v>
      </c>
    </row>
    <row r="18" spans="2:26" x14ac:dyDescent="0.25">
      <c r="B18" s="36">
        <v>9</v>
      </c>
      <c r="C18" s="23">
        <v>1291.79</v>
      </c>
      <c r="D18" s="23">
        <v>1220.9000000000001</v>
      </c>
      <c r="E18" s="23">
        <v>1148.78</v>
      </c>
      <c r="F18" s="23">
        <v>1122.73</v>
      </c>
      <c r="G18" s="23">
        <v>1166.48</v>
      </c>
      <c r="H18" s="23">
        <v>1273.1500000000001</v>
      </c>
      <c r="I18" s="23">
        <v>1413.02</v>
      </c>
      <c r="J18" s="23">
        <v>1692.49</v>
      </c>
      <c r="K18" s="23">
        <v>1819.2</v>
      </c>
      <c r="L18" s="23">
        <v>1921.45</v>
      </c>
      <c r="M18" s="23">
        <v>1920.9</v>
      </c>
      <c r="N18" s="23">
        <v>1947.11</v>
      </c>
      <c r="O18" s="23">
        <v>1945.35</v>
      </c>
      <c r="P18" s="23">
        <v>1960.9</v>
      </c>
      <c r="Q18" s="23">
        <v>1960.79</v>
      </c>
      <c r="R18" s="23">
        <v>1965.63</v>
      </c>
      <c r="S18" s="23">
        <v>1959.04</v>
      </c>
      <c r="T18" s="23">
        <v>1933.26</v>
      </c>
      <c r="U18" s="23">
        <v>1883.57</v>
      </c>
      <c r="V18" s="23">
        <v>1865.75</v>
      </c>
      <c r="W18" s="23">
        <v>1835.6</v>
      </c>
      <c r="X18" s="23">
        <v>1708.5</v>
      </c>
      <c r="Y18" s="23">
        <v>1451.95</v>
      </c>
      <c r="Z18" s="23">
        <v>1347.27</v>
      </c>
    </row>
    <row r="19" spans="2:26" x14ac:dyDescent="0.25">
      <c r="B19" s="36">
        <v>10</v>
      </c>
      <c r="C19" s="23">
        <v>1243.8399999999999</v>
      </c>
      <c r="D19" s="23">
        <v>1135.18</v>
      </c>
      <c r="E19" s="23">
        <v>1083.46</v>
      </c>
      <c r="F19" s="23">
        <v>1069.21</v>
      </c>
      <c r="G19" s="23">
        <v>1060.2</v>
      </c>
      <c r="H19" s="23">
        <v>1178.8</v>
      </c>
      <c r="I19" s="23">
        <v>1256.94</v>
      </c>
      <c r="J19" s="23">
        <v>1374.04</v>
      </c>
      <c r="K19" s="23">
        <v>1735.1</v>
      </c>
      <c r="L19" s="23">
        <v>1807.82</v>
      </c>
      <c r="M19" s="23">
        <v>1850.33</v>
      </c>
      <c r="N19" s="23">
        <v>1839.42</v>
      </c>
      <c r="O19" s="23">
        <v>1849.1</v>
      </c>
      <c r="P19" s="23">
        <v>1878.78</v>
      </c>
      <c r="Q19" s="23">
        <v>1882.63</v>
      </c>
      <c r="R19" s="23">
        <v>1891.02</v>
      </c>
      <c r="S19" s="23">
        <v>1909.28</v>
      </c>
      <c r="T19" s="23">
        <v>1861.9</v>
      </c>
      <c r="U19" s="23">
        <v>1854</v>
      </c>
      <c r="V19" s="23">
        <v>1839.27</v>
      </c>
      <c r="W19" s="23">
        <v>1769.4</v>
      </c>
      <c r="X19" s="23">
        <v>1633.98</v>
      </c>
      <c r="Y19" s="23">
        <v>1420.38</v>
      </c>
      <c r="Z19" s="23">
        <v>1293.71</v>
      </c>
    </row>
    <row r="20" spans="2:26" x14ac:dyDescent="0.25">
      <c r="B20" s="36">
        <v>11</v>
      </c>
      <c r="C20" s="23">
        <v>1252.99</v>
      </c>
      <c r="D20" s="23">
        <v>1192.7</v>
      </c>
      <c r="E20" s="23">
        <v>1148.9000000000001</v>
      </c>
      <c r="F20" s="23">
        <v>1137.55</v>
      </c>
      <c r="G20" s="23">
        <v>1243.77</v>
      </c>
      <c r="H20" s="23">
        <v>1354.52</v>
      </c>
      <c r="I20" s="23">
        <v>1605.97</v>
      </c>
      <c r="J20" s="23">
        <v>1879.05</v>
      </c>
      <c r="K20" s="23">
        <v>1990.64</v>
      </c>
      <c r="L20" s="23">
        <v>1984.93</v>
      </c>
      <c r="M20" s="23">
        <v>1922.97</v>
      </c>
      <c r="N20" s="23">
        <v>1920.24</v>
      </c>
      <c r="O20" s="23">
        <v>1915.46</v>
      </c>
      <c r="P20" s="23">
        <v>1986.37</v>
      </c>
      <c r="Q20" s="23">
        <v>2009.14</v>
      </c>
      <c r="R20" s="23">
        <v>1989.01</v>
      </c>
      <c r="S20" s="23">
        <v>2008.21</v>
      </c>
      <c r="T20" s="23">
        <v>1982.38</v>
      </c>
      <c r="U20" s="23">
        <v>1946.04</v>
      </c>
      <c r="V20" s="23">
        <v>1867.95</v>
      </c>
      <c r="W20" s="23">
        <v>1835.08</v>
      </c>
      <c r="X20" s="23">
        <v>1682.79</v>
      </c>
      <c r="Y20" s="23">
        <v>1426.1</v>
      </c>
      <c r="Z20" s="23">
        <v>1322.75</v>
      </c>
    </row>
    <row r="21" spans="2:26" x14ac:dyDescent="0.25">
      <c r="B21" s="36">
        <v>12</v>
      </c>
      <c r="C21" s="23">
        <v>1245.6199999999999</v>
      </c>
      <c r="D21" s="23">
        <v>1189.5899999999999</v>
      </c>
      <c r="E21" s="23">
        <v>1133.5999999999999</v>
      </c>
      <c r="F21" s="23">
        <v>1135.71</v>
      </c>
      <c r="G21" s="23">
        <v>1236</v>
      </c>
      <c r="H21" s="23">
        <v>1382.74</v>
      </c>
      <c r="I21" s="23">
        <v>1660.48</v>
      </c>
      <c r="J21" s="23">
        <v>1831</v>
      </c>
      <c r="K21" s="23">
        <v>1922.69</v>
      </c>
      <c r="L21" s="23">
        <v>1954.5</v>
      </c>
      <c r="M21" s="23">
        <v>1942.98</v>
      </c>
      <c r="N21" s="23">
        <v>1962.34</v>
      </c>
      <c r="O21" s="23">
        <v>1928.76</v>
      </c>
      <c r="P21" s="23">
        <v>1953.12</v>
      </c>
      <c r="Q21" s="23">
        <v>1990.02</v>
      </c>
      <c r="R21" s="23">
        <v>1963.93</v>
      </c>
      <c r="S21" s="23">
        <v>1972.83</v>
      </c>
      <c r="T21" s="23">
        <v>1928.88</v>
      </c>
      <c r="U21" s="23">
        <v>1890.27</v>
      </c>
      <c r="V21" s="23">
        <v>1872.03</v>
      </c>
      <c r="W21" s="23">
        <v>1835.62</v>
      </c>
      <c r="X21" s="23">
        <v>1718.33</v>
      </c>
      <c r="Y21" s="23">
        <v>1520.2</v>
      </c>
      <c r="Z21" s="23">
        <v>1372.32</v>
      </c>
    </row>
    <row r="22" spans="2:26" x14ac:dyDescent="0.25">
      <c r="B22" s="36">
        <v>13</v>
      </c>
      <c r="C22" s="23">
        <v>1331.87</v>
      </c>
      <c r="D22" s="23">
        <v>1288.47</v>
      </c>
      <c r="E22" s="23">
        <v>1279.3</v>
      </c>
      <c r="F22" s="23">
        <v>1283.06</v>
      </c>
      <c r="G22" s="23">
        <v>1325.53</v>
      </c>
      <c r="H22" s="23">
        <v>1454.97</v>
      </c>
      <c r="I22" s="23">
        <v>1659.96</v>
      </c>
      <c r="J22" s="23">
        <v>1846.38</v>
      </c>
      <c r="K22" s="23">
        <v>1975.21</v>
      </c>
      <c r="L22" s="23">
        <v>1978.66</v>
      </c>
      <c r="M22" s="23">
        <v>1941.1</v>
      </c>
      <c r="N22" s="23">
        <v>1965.55</v>
      </c>
      <c r="O22" s="23">
        <v>1963.48</v>
      </c>
      <c r="P22" s="23">
        <v>1982.73</v>
      </c>
      <c r="Q22" s="23">
        <v>1990.63</v>
      </c>
      <c r="R22" s="23">
        <v>1988.88</v>
      </c>
      <c r="S22" s="23">
        <v>2000.47</v>
      </c>
      <c r="T22" s="23">
        <v>1991.34</v>
      </c>
      <c r="U22" s="23">
        <v>1975.77</v>
      </c>
      <c r="V22" s="23">
        <v>1885.71</v>
      </c>
      <c r="W22" s="23">
        <v>1843.02</v>
      </c>
      <c r="X22" s="23">
        <v>1790.41</v>
      </c>
      <c r="Y22" s="23">
        <v>1612.22</v>
      </c>
      <c r="Z22" s="23">
        <v>1453.48</v>
      </c>
    </row>
    <row r="23" spans="2:26" x14ac:dyDescent="0.25">
      <c r="B23" s="36">
        <v>14</v>
      </c>
      <c r="C23" s="23">
        <v>1368.1</v>
      </c>
      <c r="D23" s="23">
        <v>1323.03</v>
      </c>
      <c r="E23" s="23">
        <v>1303.07</v>
      </c>
      <c r="F23" s="23">
        <v>1309.22</v>
      </c>
      <c r="G23" s="23">
        <v>1369.38</v>
      </c>
      <c r="H23" s="23">
        <v>1576.4</v>
      </c>
      <c r="I23" s="23">
        <v>1837.23</v>
      </c>
      <c r="J23" s="23">
        <v>1958.17</v>
      </c>
      <c r="K23" s="23">
        <v>2096.8200000000002</v>
      </c>
      <c r="L23" s="23">
        <v>2097.83</v>
      </c>
      <c r="M23" s="23">
        <v>2063.64</v>
      </c>
      <c r="N23" s="23">
        <v>2093.86</v>
      </c>
      <c r="O23" s="23">
        <v>2062.91</v>
      </c>
      <c r="P23" s="23">
        <v>2080.79</v>
      </c>
      <c r="Q23" s="23">
        <v>2138.4499999999998</v>
      </c>
      <c r="R23" s="23">
        <v>2084.64</v>
      </c>
      <c r="S23" s="23">
        <v>2049.44</v>
      </c>
      <c r="T23" s="23">
        <v>2013.05</v>
      </c>
      <c r="U23" s="23">
        <v>1985.14</v>
      </c>
      <c r="V23" s="23">
        <v>1974.92</v>
      </c>
      <c r="W23" s="23">
        <v>1927.94</v>
      </c>
      <c r="X23" s="23">
        <v>1840.21</v>
      </c>
      <c r="Y23" s="23">
        <v>1632.31</v>
      </c>
      <c r="Z23" s="23">
        <v>1491.15</v>
      </c>
    </row>
    <row r="24" spans="2:26" x14ac:dyDescent="0.25">
      <c r="B24" s="36">
        <v>15</v>
      </c>
      <c r="C24" s="23">
        <v>1386.76</v>
      </c>
      <c r="D24" s="23">
        <v>1344.33</v>
      </c>
      <c r="E24" s="23">
        <v>1320.6</v>
      </c>
      <c r="F24" s="23">
        <v>1318.49</v>
      </c>
      <c r="G24" s="23">
        <v>1393.27</v>
      </c>
      <c r="H24" s="23">
        <v>1560.54</v>
      </c>
      <c r="I24" s="23">
        <v>1817.96</v>
      </c>
      <c r="J24" s="23">
        <v>1956.54</v>
      </c>
      <c r="K24" s="23">
        <v>2037.88</v>
      </c>
      <c r="L24" s="23">
        <v>2029.37</v>
      </c>
      <c r="M24" s="23">
        <v>2023.35</v>
      </c>
      <c r="N24" s="23">
        <v>2016.01</v>
      </c>
      <c r="O24" s="23">
        <v>2013.29</v>
      </c>
      <c r="P24" s="23">
        <v>2027.26</v>
      </c>
      <c r="Q24" s="23">
        <v>2031.68</v>
      </c>
      <c r="R24" s="23">
        <v>2008.65</v>
      </c>
      <c r="S24" s="23">
        <v>2029.36</v>
      </c>
      <c r="T24" s="23">
        <v>2022.51</v>
      </c>
      <c r="U24" s="23">
        <v>2011.66</v>
      </c>
      <c r="V24" s="23">
        <v>2050.2800000000002</v>
      </c>
      <c r="W24" s="23">
        <v>1900.55</v>
      </c>
      <c r="X24" s="23">
        <v>1839</v>
      </c>
      <c r="Y24" s="23">
        <v>1663.47</v>
      </c>
      <c r="Z24" s="23">
        <v>1477.94</v>
      </c>
    </row>
    <row r="25" spans="2:26" x14ac:dyDescent="0.25">
      <c r="B25" s="36">
        <v>16</v>
      </c>
      <c r="C25" s="23">
        <v>1430.12</v>
      </c>
      <c r="D25" s="23">
        <v>1405.09</v>
      </c>
      <c r="E25" s="23">
        <v>1392.39</v>
      </c>
      <c r="F25" s="23">
        <v>1373.69</v>
      </c>
      <c r="G25" s="23">
        <v>1420.51</v>
      </c>
      <c r="H25" s="23">
        <v>1506.6</v>
      </c>
      <c r="I25" s="23">
        <v>1661.3</v>
      </c>
      <c r="J25" s="23">
        <v>1818.84</v>
      </c>
      <c r="K25" s="23">
        <v>1963.97</v>
      </c>
      <c r="L25" s="23">
        <v>1973.13</v>
      </c>
      <c r="M25" s="23">
        <v>1972.42</v>
      </c>
      <c r="N25" s="23">
        <v>1962.67</v>
      </c>
      <c r="O25" s="23">
        <v>1955.04</v>
      </c>
      <c r="P25" s="23">
        <v>1967.37</v>
      </c>
      <c r="Q25" s="23">
        <v>1960.05</v>
      </c>
      <c r="R25" s="23">
        <v>1957.89</v>
      </c>
      <c r="S25" s="23">
        <v>1971.71</v>
      </c>
      <c r="T25" s="23">
        <v>1948.68</v>
      </c>
      <c r="U25" s="23">
        <v>1937.68</v>
      </c>
      <c r="V25" s="23">
        <v>1899.72</v>
      </c>
      <c r="W25" s="23">
        <v>1866.18</v>
      </c>
      <c r="X25" s="23">
        <v>1776.22</v>
      </c>
      <c r="Y25" s="23">
        <v>1564.08</v>
      </c>
      <c r="Z25" s="23">
        <v>1454.66</v>
      </c>
    </row>
    <row r="26" spans="2:26" x14ac:dyDescent="0.25">
      <c r="B26" s="36">
        <v>17</v>
      </c>
      <c r="C26" s="23">
        <v>1408.52</v>
      </c>
      <c r="D26" s="23">
        <v>1393.18</v>
      </c>
      <c r="E26" s="23">
        <v>1379.91</v>
      </c>
      <c r="F26" s="23">
        <v>1366.08</v>
      </c>
      <c r="G26" s="23">
        <v>1372.79</v>
      </c>
      <c r="H26" s="23">
        <v>1402.3</v>
      </c>
      <c r="I26" s="23">
        <v>1515.74</v>
      </c>
      <c r="J26" s="23">
        <v>1743.21</v>
      </c>
      <c r="K26" s="23">
        <v>1868.99</v>
      </c>
      <c r="L26" s="23">
        <v>1940.96</v>
      </c>
      <c r="M26" s="23">
        <v>1941.42</v>
      </c>
      <c r="N26" s="23">
        <v>1934.12</v>
      </c>
      <c r="O26" s="23">
        <v>1934.09</v>
      </c>
      <c r="P26" s="23">
        <v>1953.41</v>
      </c>
      <c r="Q26" s="23">
        <v>1956.18</v>
      </c>
      <c r="R26" s="23">
        <v>1968.37</v>
      </c>
      <c r="S26" s="23">
        <v>1979.13</v>
      </c>
      <c r="T26" s="23">
        <v>1967</v>
      </c>
      <c r="U26" s="23">
        <v>1947.9</v>
      </c>
      <c r="V26" s="23">
        <v>1936.16</v>
      </c>
      <c r="W26" s="23">
        <v>1881.89</v>
      </c>
      <c r="X26" s="23">
        <v>1803.74</v>
      </c>
      <c r="Y26" s="23">
        <v>1614.19</v>
      </c>
      <c r="Z26" s="23">
        <v>1417.83</v>
      </c>
    </row>
    <row r="27" spans="2:26" x14ac:dyDescent="0.25">
      <c r="B27" s="36">
        <v>18</v>
      </c>
      <c r="C27" s="23">
        <v>1380.15</v>
      </c>
      <c r="D27" s="23">
        <v>1331.71</v>
      </c>
      <c r="E27" s="23">
        <v>1280.8399999999999</v>
      </c>
      <c r="F27" s="23">
        <v>1289.78</v>
      </c>
      <c r="G27" s="23">
        <v>1342.13</v>
      </c>
      <c r="H27" s="23">
        <v>1502.22</v>
      </c>
      <c r="I27" s="23">
        <v>1766.07</v>
      </c>
      <c r="J27" s="23">
        <v>1888.16</v>
      </c>
      <c r="K27" s="23">
        <v>1974.37</v>
      </c>
      <c r="L27" s="23">
        <v>1976.13</v>
      </c>
      <c r="M27" s="23">
        <v>1966</v>
      </c>
      <c r="N27" s="23">
        <v>1960.77</v>
      </c>
      <c r="O27" s="23">
        <v>1963.17</v>
      </c>
      <c r="P27" s="23">
        <v>1973.84</v>
      </c>
      <c r="Q27" s="23">
        <v>1972.29</v>
      </c>
      <c r="R27" s="23">
        <v>1966.78</v>
      </c>
      <c r="S27" s="23">
        <v>1977.63</v>
      </c>
      <c r="T27" s="23">
        <v>1963.67</v>
      </c>
      <c r="U27" s="23">
        <v>1949.37</v>
      </c>
      <c r="V27" s="23">
        <v>1941.66</v>
      </c>
      <c r="W27" s="23">
        <v>1901.86</v>
      </c>
      <c r="X27" s="23">
        <v>1775.24</v>
      </c>
      <c r="Y27" s="23">
        <v>1567.01</v>
      </c>
      <c r="Z27" s="23">
        <v>1407.44</v>
      </c>
    </row>
    <row r="28" spans="2:26" x14ac:dyDescent="0.25">
      <c r="B28" s="36">
        <v>19</v>
      </c>
      <c r="C28" s="23">
        <v>1386.28</v>
      </c>
      <c r="D28" s="23">
        <v>1341.93</v>
      </c>
      <c r="E28" s="23">
        <v>1329.52</v>
      </c>
      <c r="F28" s="23">
        <v>1344.43</v>
      </c>
      <c r="G28" s="23">
        <v>1375.49</v>
      </c>
      <c r="H28" s="23">
        <v>1557.28</v>
      </c>
      <c r="I28" s="23">
        <v>1817.87</v>
      </c>
      <c r="J28" s="23">
        <v>1918.58</v>
      </c>
      <c r="K28" s="23">
        <v>2074.25</v>
      </c>
      <c r="L28" s="23">
        <v>2076.5300000000002</v>
      </c>
      <c r="M28" s="23">
        <v>2063.27</v>
      </c>
      <c r="N28" s="23">
        <v>2057.06</v>
      </c>
      <c r="O28" s="23">
        <v>2055.9899999999998</v>
      </c>
      <c r="P28" s="23">
        <v>2071.58</v>
      </c>
      <c r="Q28" s="23">
        <v>2083.34</v>
      </c>
      <c r="R28" s="23">
        <v>2078.56</v>
      </c>
      <c r="S28" s="23">
        <v>2097.98</v>
      </c>
      <c r="T28" s="23">
        <v>2104.59</v>
      </c>
      <c r="U28" s="23">
        <v>2055.39</v>
      </c>
      <c r="V28" s="23">
        <v>2024.25</v>
      </c>
      <c r="W28" s="23">
        <v>1905.21</v>
      </c>
      <c r="X28" s="23">
        <v>1826.68</v>
      </c>
      <c r="Y28" s="23">
        <v>1622.74</v>
      </c>
      <c r="Z28" s="23">
        <v>1417.83</v>
      </c>
    </row>
    <row r="29" spans="2:26" ht="15.75" customHeight="1" x14ac:dyDescent="0.25">
      <c r="B29" s="36">
        <v>20</v>
      </c>
      <c r="C29" s="23">
        <v>1451.57</v>
      </c>
      <c r="D29" s="23">
        <v>1413.8</v>
      </c>
      <c r="E29" s="23">
        <v>1385.58</v>
      </c>
      <c r="F29" s="23">
        <v>1392.96</v>
      </c>
      <c r="G29" s="23">
        <v>1497.85</v>
      </c>
      <c r="H29" s="23">
        <v>1580.85</v>
      </c>
      <c r="I29" s="23">
        <v>1824.63</v>
      </c>
      <c r="J29" s="23">
        <v>1955.88</v>
      </c>
      <c r="K29" s="23">
        <v>2119.3000000000002</v>
      </c>
      <c r="L29" s="23">
        <v>2133.59</v>
      </c>
      <c r="M29" s="23">
        <v>2127.4499999999998</v>
      </c>
      <c r="N29" s="23">
        <v>2120.67</v>
      </c>
      <c r="O29" s="23">
        <v>2065.9899999999998</v>
      </c>
      <c r="P29" s="23">
        <v>2095.96</v>
      </c>
      <c r="Q29" s="23">
        <v>2108.7399999999998</v>
      </c>
      <c r="R29" s="23">
        <v>2121.88</v>
      </c>
      <c r="S29" s="23">
        <v>2119.89</v>
      </c>
      <c r="T29" s="23">
        <v>2088.2600000000002</v>
      </c>
      <c r="U29" s="23">
        <v>2057.59</v>
      </c>
      <c r="V29" s="23">
        <v>2023.84</v>
      </c>
      <c r="W29" s="23">
        <v>1888.9</v>
      </c>
      <c r="X29" s="23">
        <v>1841.21</v>
      </c>
      <c r="Y29" s="23">
        <v>1676.94</v>
      </c>
      <c r="Z29" s="23">
        <v>1478.33</v>
      </c>
    </row>
    <row r="30" spans="2:26" x14ac:dyDescent="0.25">
      <c r="B30" s="36">
        <v>21</v>
      </c>
      <c r="C30" s="23">
        <v>1481.92</v>
      </c>
      <c r="D30" s="23">
        <v>1436.34</v>
      </c>
      <c r="E30" s="23">
        <v>1430.68</v>
      </c>
      <c r="F30" s="23">
        <v>1462.18</v>
      </c>
      <c r="G30" s="23">
        <v>1563.45</v>
      </c>
      <c r="H30" s="23">
        <v>1703.95</v>
      </c>
      <c r="I30" s="23">
        <v>1811.35</v>
      </c>
      <c r="J30" s="23">
        <v>2019.24</v>
      </c>
      <c r="K30" s="23">
        <v>2082.98</v>
      </c>
      <c r="L30" s="23">
        <v>2087.4899999999998</v>
      </c>
      <c r="M30" s="23">
        <v>2077.14</v>
      </c>
      <c r="N30" s="23">
        <v>2084.6999999999998</v>
      </c>
      <c r="O30" s="23">
        <v>2074.27</v>
      </c>
      <c r="P30" s="23">
        <v>2119.6</v>
      </c>
      <c r="Q30" s="23">
        <v>2090.15</v>
      </c>
      <c r="R30" s="23">
        <v>2107.67</v>
      </c>
      <c r="S30" s="23">
        <v>2137.9</v>
      </c>
      <c r="T30" s="23">
        <v>2119.62</v>
      </c>
      <c r="U30" s="23">
        <v>2054.94</v>
      </c>
      <c r="V30" s="23">
        <v>2030.5</v>
      </c>
      <c r="W30" s="23">
        <v>1934.77</v>
      </c>
      <c r="X30" s="23">
        <v>1823.12</v>
      </c>
      <c r="Y30" s="23">
        <v>1702.57</v>
      </c>
      <c r="Z30" s="23">
        <v>1505.58</v>
      </c>
    </row>
    <row r="31" spans="2:26" x14ac:dyDescent="0.25">
      <c r="B31" s="36">
        <v>22</v>
      </c>
      <c r="C31" s="23">
        <v>1474.81</v>
      </c>
      <c r="D31" s="23">
        <v>1427.14</v>
      </c>
      <c r="E31" s="23">
        <v>1403.65</v>
      </c>
      <c r="F31" s="23">
        <v>1451.64</v>
      </c>
      <c r="G31" s="23">
        <v>1535.02</v>
      </c>
      <c r="H31" s="23">
        <v>1647.4</v>
      </c>
      <c r="I31" s="23">
        <v>1817.07</v>
      </c>
      <c r="J31" s="23">
        <v>2027.38</v>
      </c>
      <c r="K31" s="23">
        <v>2102.73</v>
      </c>
      <c r="L31" s="23">
        <v>2123.17</v>
      </c>
      <c r="M31" s="23">
        <v>2105.08</v>
      </c>
      <c r="N31" s="23">
        <v>2112.31</v>
      </c>
      <c r="O31" s="23">
        <v>2103.61</v>
      </c>
      <c r="P31" s="23">
        <v>2126.5700000000002</v>
      </c>
      <c r="Q31" s="23">
        <v>2134.0300000000002</v>
      </c>
      <c r="R31" s="23">
        <v>2152.5</v>
      </c>
      <c r="S31" s="23">
        <v>2175.94</v>
      </c>
      <c r="T31" s="23">
        <v>2181.7399999999998</v>
      </c>
      <c r="U31" s="23">
        <v>2136.3200000000002</v>
      </c>
      <c r="V31" s="23">
        <v>2088.15</v>
      </c>
      <c r="W31" s="23">
        <v>2022.65</v>
      </c>
      <c r="X31" s="23">
        <v>1941.42</v>
      </c>
      <c r="Y31" s="23">
        <v>1782.99</v>
      </c>
      <c r="Z31" s="23">
        <v>1586.47</v>
      </c>
    </row>
    <row r="32" spans="2:26" x14ac:dyDescent="0.25">
      <c r="B32" s="36">
        <v>23</v>
      </c>
      <c r="C32" s="23">
        <v>1553.33</v>
      </c>
      <c r="D32" s="23">
        <v>1490.39</v>
      </c>
      <c r="E32" s="23">
        <v>1459.6</v>
      </c>
      <c r="F32" s="23">
        <v>1462.66</v>
      </c>
      <c r="G32" s="23">
        <v>1488.53</v>
      </c>
      <c r="H32" s="23">
        <v>1539.44</v>
      </c>
      <c r="I32" s="23">
        <v>1647.64</v>
      </c>
      <c r="J32" s="23">
        <v>1798.58</v>
      </c>
      <c r="K32" s="23">
        <v>2055.79</v>
      </c>
      <c r="L32" s="23">
        <v>2144.21</v>
      </c>
      <c r="M32" s="23">
        <v>2154.6999999999998</v>
      </c>
      <c r="N32" s="23">
        <v>2156.48</v>
      </c>
      <c r="O32" s="23">
        <v>2147.2600000000002</v>
      </c>
      <c r="P32" s="23">
        <v>2157.84</v>
      </c>
      <c r="Q32" s="23">
        <v>2174.58</v>
      </c>
      <c r="R32" s="23">
        <v>2197.21</v>
      </c>
      <c r="S32" s="23">
        <v>2205.4299999999998</v>
      </c>
      <c r="T32" s="23">
        <v>2189.4299999999998</v>
      </c>
      <c r="U32" s="23">
        <v>2131.15</v>
      </c>
      <c r="V32" s="23">
        <v>2046.85</v>
      </c>
      <c r="W32" s="23">
        <v>1992.47</v>
      </c>
      <c r="X32" s="23">
        <v>1837.01</v>
      </c>
      <c r="Y32" s="23">
        <v>1735.63</v>
      </c>
      <c r="Z32" s="23">
        <v>1557.62</v>
      </c>
    </row>
    <row r="33" spans="2:27" x14ac:dyDescent="0.25">
      <c r="B33" s="36">
        <v>24</v>
      </c>
      <c r="C33" s="23">
        <v>1521.49</v>
      </c>
      <c r="D33" s="23">
        <v>1466.42</v>
      </c>
      <c r="E33" s="23">
        <v>1441.01</v>
      </c>
      <c r="F33" s="23">
        <v>1401.16</v>
      </c>
      <c r="G33" s="23">
        <v>1418.14</v>
      </c>
      <c r="H33" s="23">
        <v>1468.45</v>
      </c>
      <c r="I33" s="23">
        <v>1537.95</v>
      </c>
      <c r="J33" s="23">
        <v>1701.88</v>
      </c>
      <c r="K33" s="23">
        <v>1819.45</v>
      </c>
      <c r="L33" s="23">
        <v>2013.1</v>
      </c>
      <c r="M33" s="23">
        <v>2054.15</v>
      </c>
      <c r="N33" s="23">
        <v>2061.9</v>
      </c>
      <c r="O33" s="23">
        <v>2096.1999999999998</v>
      </c>
      <c r="P33" s="23">
        <v>2117.1799999999998</v>
      </c>
      <c r="Q33" s="23">
        <v>2135.08</v>
      </c>
      <c r="R33" s="23">
        <v>2160.29</v>
      </c>
      <c r="S33" s="23">
        <v>2181.16</v>
      </c>
      <c r="T33" s="23">
        <v>2164.64</v>
      </c>
      <c r="U33" s="23">
        <v>2110.9499999999998</v>
      </c>
      <c r="V33" s="23">
        <v>2058.2399999999998</v>
      </c>
      <c r="W33" s="23">
        <v>1995.24</v>
      </c>
      <c r="X33" s="23">
        <v>1824.1</v>
      </c>
      <c r="Y33" s="23">
        <v>1669.12</v>
      </c>
      <c r="Z33" s="23">
        <v>1469.98</v>
      </c>
    </row>
    <row r="34" spans="2:27" x14ac:dyDescent="0.25">
      <c r="B34" s="36">
        <v>25</v>
      </c>
      <c r="C34" s="23">
        <v>1296.71</v>
      </c>
      <c r="D34" s="23">
        <v>1242.1099999999999</v>
      </c>
      <c r="E34" s="23">
        <v>1232.1400000000001</v>
      </c>
      <c r="F34" s="23">
        <v>1258.76</v>
      </c>
      <c r="G34" s="23">
        <v>1389.14</v>
      </c>
      <c r="H34" s="23">
        <v>1549.9</v>
      </c>
      <c r="I34" s="23">
        <v>1751.65</v>
      </c>
      <c r="J34" s="23">
        <v>1938.71</v>
      </c>
      <c r="K34" s="23">
        <v>2091.9499999999998</v>
      </c>
      <c r="L34" s="23">
        <v>2087.5</v>
      </c>
      <c r="M34" s="23">
        <v>2064.12</v>
      </c>
      <c r="N34" s="23">
        <v>2139.5100000000002</v>
      </c>
      <c r="O34" s="23">
        <v>2131.2199999999998</v>
      </c>
      <c r="P34" s="23">
        <v>2158.12</v>
      </c>
      <c r="Q34" s="23">
        <v>2175.38</v>
      </c>
      <c r="R34" s="23">
        <v>2163.73</v>
      </c>
      <c r="S34" s="23">
        <v>2172.75</v>
      </c>
      <c r="T34" s="23">
        <v>2139.66</v>
      </c>
      <c r="U34" s="23">
        <v>2065.0300000000002</v>
      </c>
      <c r="V34" s="23">
        <v>2023.57</v>
      </c>
      <c r="W34" s="23">
        <v>1869.03</v>
      </c>
      <c r="X34" s="23">
        <v>1785.38</v>
      </c>
      <c r="Y34" s="23">
        <v>1614.69</v>
      </c>
      <c r="Z34" s="23">
        <v>1404.13</v>
      </c>
    </row>
    <row r="35" spans="2:27" x14ac:dyDescent="0.25">
      <c r="B35" s="36">
        <v>26</v>
      </c>
      <c r="C35" s="23">
        <v>1354.1</v>
      </c>
      <c r="D35" s="23">
        <v>1308.47</v>
      </c>
      <c r="E35" s="23">
        <v>1339.88</v>
      </c>
      <c r="F35" s="23">
        <v>1466.2</v>
      </c>
      <c r="G35" s="23">
        <v>1408.49</v>
      </c>
      <c r="H35" s="23">
        <v>1509.36</v>
      </c>
      <c r="I35" s="23">
        <v>1687.61</v>
      </c>
      <c r="J35" s="23">
        <v>1825.69</v>
      </c>
      <c r="K35" s="23">
        <v>2011.87</v>
      </c>
      <c r="L35" s="23">
        <v>2015.55</v>
      </c>
      <c r="M35" s="23">
        <v>2003.62</v>
      </c>
      <c r="N35" s="23">
        <v>2021.7</v>
      </c>
      <c r="O35" s="23">
        <v>2007.29</v>
      </c>
      <c r="P35" s="23">
        <v>2022</v>
      </c>
      <c r="Q35" s="23">
        <v>2039.36</v>
      </c>
      <c r="R35" s="23">
        <v>2037.16</v>
      </c>
      <c r="S35" s="23">
        <v>2038.1</v>
      </c>
      <c r="T35" s="23">
        <v>2035.64</v>
      </c>
      <c r="U35" s="23">
        <v>1999.02</v>
      </c>
      <c r="V35" s="23">
        <v>1974.06</v>
      </c>
      <c r="W35" s="23">
        <v>1924.47</v>
      </c>
      <c r="X35" s="23">
        <v>1812.14</v>
      </c>
      <c r="Y35" s="23">
        <v>1615.15</v>
      </c>
      <c r="Z35" s="23">
        <v>1441.61</v>
      </c>
    </row>
    <row r="36" spans="2:27" x14ac:dyDescent="0.25">
      <c r="B36" s="36">
        <v>27</v>
      </c>
      <c r="C36" s="23">
        <v>1374.24</v>
      </c>
      <c r="D36" s="23">
        <v>1349.95</v>
      </c>
      <c r="E36" s="23">
        <v>1333.68</v>
      </c>
      <c r="F36" s="23">
        <v>1336.48</v>
      </c>
      <c r="G36" s="23">
        <v>1377.67</v>
      </c>
      <c r="H36" s="23">
        <v>1508.96</v>
      </c>
      <c r="I36" s="23">
        <v>1708.98</v>
      </c>
      <c r="J36" s="23">
        <v>1878.31</v>
      </c>
      <c r="K36" s="23">
        <v>2040.63</v>
      </c>
      <c r="L36" s="23">
        <v>2037.19</v>
      </c>
      <c r="M36" s="23">
        <v>2031.24</v>
      </c>
      <c r="N36" s="23">
        <v>2038.95</v>
      </c>
      <c r="O36" s="23">
        <v>2041.2</v>
      </c>
      <c r="P36" s="23">
        <v>2050.73</v>
      </c>
      <c r="Q36" s="23">
        <v>2047.76</v>
      </c>
      <c r="R36" s="23">
        <v>2059.4499999999998</v>
      </c>
      <c r="S36" s="23">
        <v>2064.31</v>
      </c>
      <c r="T36" s="23">
        <v>2039.69</v>
      </c>
      <c r="U36" s="23">
        <v>2024.03</v>
      </c>
      <c r="V36" s="23">
        <v>2000.88</v>
      </c>
      <c r="W36" s="23">
        <v>1876.48</v>
      </c>
      <c r="X36" s="23">
        <v>1750.53</v>
      </c>
      <c r="Y36" s="23">
        <v>1514.22</v>
      </c>
      <c r="Z36" s="23">
        <v>1375.5</v>
      </c>
    </row>
    <row r="37" spans="2:27" x14ac:dyDescent="0.25">
      <c r="B37" s="36">
        <v>28</v>
      </c>
      <c r="C37" s="23">
        <v>1322.1</v>
      </c>
      <c r="D37" s="23">
        <v>1194.44</v>
      </c>
      <c r="E37" s="23">
        <v>1141.28</v>
      </c>
      <c r="F37" s="23">
        <v>1157.8699999999999</v>
      </c>
      <c r="G37" s="23">
        <v>1284.28</v>
      </c>
      <c r="H37" s="23">
        <v>1435.86</v>
      </c>
      <c r="I37" s="23">
        <v>1645.85</v>
      </c>
      <c r="J37" s="23">
        <v>1809.48</v>
      </c>
      <c r="K37" s="23">
        <v>2052.7600000000002</v>
      </c>
      <c r="L37" s="23">
        <v>2056.04</v>
      </c>
      <c r="M37" s="23">
        <v>2044.36</v>
      </c>
      <c r="N37" s="23">
        <v>2014.71</v>
      </c>
      <c r="O37" s="23">
        <v>2012.91</v>
      </c>
      <c r="P37" s="23">
        <v>2018.84</v>
      </c>
      <c r="Q37" s="23">
        <v>2032.91</v>
      </c>
      <c r="R37" s="23">
        <v>2052.5300000000002</v>
      </c>
      <c r="S37" s="23">
        <v>2084.6799999999998</v>
      </c>
      <c r="T37" s="23">
        <v>2065.7199999999998</v>
      </c>
      <c r="U37" s="23">
        <v>2016.18</v>
      </c>
      <c r="V37" s="23">
        <v>1991.16</v>
      </c>
      <c r="W37" s="23">
        <v>1890.43</v>
      </c>
      <c r="X37" s="23">
        <v>1787.34</v>
      </c>
      <c r="Y37" s="23">
        <v>1602.65</v>
      </c>
      <c r="Z37" s="23">
        <v>1399.05</v>
      </c>
    </row>
    <row r="38" spans="2:27" x14ac:dyDescent="0.25">
      <c r="B38" s="36">
        <v>29</v>
      </c>
      <c r="C38" s="23">
        <v>1369.51</v>
      </c>
      <c r="D38" s="23">
        <v>1349.9</v>
      </c>
      <c r="E38" s="23">
        <v>1328.01</v>
      </c>
      <c r="F38" s="23">
        <v>1332.69</v>
      </c>
      <c r="G38" s="23">
        <v>1379.12</v>
      </c>
      <c r="H38" s="23">
        <v>1460.93</v>
      </c>
      <c r="I38" s="23">
        <v>1626.51</v>
      </c>
      <c r="J38" s="23">
        <v>1817.28</v>
      </c>
      <c r="K38" s="23">
        <v>1902.59</v>
      </c>
      <c r="L38" s="23">
        <v>1900.86</v>
      </c>
      <c r="M38" s="23">
        <v>1894.56</v>
      </c>
      <c r="N38" s="23">
        <v>1901.19</v>
      </c>
      <c r="O38" s="23">
        <v>1889.17</v>
      </c>
      <c r="P38" s="23">
        <v>1896.31</v>
      </c>
      <c r="Q38" s="23">
        <v>1903.52</v>
      </c>
      <c r="R38" s="23">
        <v>1935.14</v>
      </c>
      <c r="S38" s="23">
        <v>1971.02</v>
      </c>
      <c r="T38" s="23">
        <v>1952.83</v>
      </c>
      <c r="U38" s="23">
        <v>1899.61</v>
      </c>
      <c r="V38" s="23">
        <v>1894.82</v>
      </c>
      <c r="W38" s="23">
        <v>1882.37</v>
      </c>
      <c r="X38" s="23">
        <v>1827.02</v>
      </c>
      <c r="Y38" s="23">
        <v>1605.25</v>
      </c>
      <c r="Z38" s="23">
        <v>1414.8</v>
      </c>
    </row>
    <row r="39" spans="2:27" x14ac:dyDescent="0.25">
      <c r="B39" s="36">
        <v>30</v>
      </c>
      <c r="C39" s="23">
        <v>1386.1</v>
      </c>
      <c r="D39" s="23">
        <v>1350.52</v>
      </c>
      <c r="E39" s="23">
        <v>1338.49</v>
      </c>
      <c r="F39" s="23">
        <v>1321.48</v>
      </c>
      <c r="G39" s="23">
        <v>1348.92</v>
      </c>
      <c r="H39" s="23">
        <v>1376.28</v>
      </c>
      <c r="I39" s="23">
        <v>1434.07</v>
      </c>
      <c r="J39" s="23">
        <v>1565.08</v>
      </c>
      <c r="K39" s="23">
        <v>1766.48</v>
      </c>
      <c r="L39" s="23">
        <v>1825.15</v>
      </c>
      <c r="M39" s="23">
        <v>1832.4</v>
      </c>
      <c r="N39" s="23">
        <v>1830.3</v>
      </c>
      <c r="O39" s="23">
        <v>1828.73</v>
      </c>
      <c r="P39" s="23">
        <v>1830.69</v>
      </c>
      <c r="Q39" s="23">
        <v>1839.79</v>
      </c>
      <c r="R39" s="23">
        <v>1855.77</v>
      </c>
      <c r="S39" s="23">
        <v>1866.85</v>
      </c>
      <c r="T39" s="23">
        <v>1876.85</v>
      </c>
      <c r="U39" s="23">
        <v>1871.18</v>
      </c>
      <c r="V39" s="23">
        <v>1856.42</v>
      </c>
      <c r="W39" s="23">
        <v>1829.97</v>
      </c>
      <c r="X39" s="23">
        <v>1756.18</v>
      </c>
      <c r="Y39" s="23">
        <v>1544.59</v>
      </c>
      <c r="Z39" s="23">
        <v>1409.52</v>
      </c>
    </row>
    <row r="40" spans="2:27" x14ac:dyDescent="0.25">
      <c r="B40" s="36">
        <v>31</v>
      </c>
      <c r="C40" s="23">
        <v>1414.98</v>
      </c>
      <c r="D40" s="23">
        <v>1381.08</v>
      </c>
      <c r="E40" s="23">
        <v>1344.05</v>
      </c>
      <c r="F40" s="23">
        <v>1269.3800000000001</v>
      </c>
      <c r="G40" s="23">
        <v>1324.95</v>
      </c>
      <c r="H40" s="23">
        <v>1354.84</v>
      </c>
      <c r="I40" s="23">
        <v>1369.84</v>
      </c>
      <c r="J40" s="23">
        <v>1482.06</v>
      </c>
      <c r="K40" s="23">
        <v>1630.22</v>
      </c>
      <c r="L40" s="23">
        <v>1775.93</v>
      </c>
      <c r="M40" s="23">
        <v>1798.75</v>
      </c>
      <c r="N40" s="23">
        <v>1806.66</v>
      </c>
      <c r="O40" s="23">
        <v>1804.74</v>
      </c>
      <c r="P40" s="23">
        <v>1816.75</v>
      </c>
      <c r="Q40" s="23">
        <v>1825.07</v>
      </c>
      <c r="R40" s="23">
        <v>1836.19</v>
      </c>
      <c r="S40" s="23">
        <v>1871.88</v>
      </c>
      <c r="T40" s="23">
        <v>1887.74</v>
      </c>
      <c r="U40" s="23">
        <v>1835.24</v>
      </c>
      <c r="V40" s="23">
        <v>1828.88</v>
      </c>
      <c r="W40" s="23">
        <v>1795.76</v>
      </c>
      <c r="X40" s="23">
        <v>1750.31</v>
      </c>
      <c r="Y40" s="23">
        <v>1551.61</v>
      </c>
      <c r="Z40" s="23">
        <v>1448.28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1434.62</v>
      </c>
      <c r="D47" s="25">
        <f t="shared" ref="D47:Z47" si="0">D10</f>
        <v>1390.98</v>
      </c>
      <c r="E47" s="25">
        <f t="shared" si="0"/>
        <v>1379.44</v>
      </c>
      <c r="F47" s="25">
        <f t="shared" si="0"/>
        <v>1377.35</v>
      </c>
      <c r="G47" s="25">
        <f t="shared" si="0"/>
        <v>1436.12</v>
      </c>
      <c r="H47" s="25">
        <f t="shared" si="0"/>
        <v>1611.45</v>
      </c>
      <c r="I47" s="25">
        <f t="shared" si="0"/>
        <v>1788.76</v>
      </c>
      <c r="J47" s="25">
        <f t="shared" si="0"/>
        <v>1926.97</v>
      </c>
      <c r="K47" s="25">
        <f t="shared" si="0"/>
        <v>1979.74</v>
      </c>
      <c r="L47" s="25">
        <f t="shared" si="0"/>
        <v>1973.62</v>
      </c>
      <c r="M47" s="25">
        <f t="shared" si="0"/>
        <v>1964.17</v>
      </c>
      <c r="N47" s="25">
        <f t="shared" si="0"/>
        <v>1974.26</v>
      </c>
      <c r="O47" s="25">
        <f t="shared" si="0"/>
        <v>1975.05</v>
      </c>
      <c r="P47" s="25">
        <f t="shared" si="0"/>
        <v>1975.09</v>
      </c>
      <c r="Q47" s="25">
        <f t="shared" si="0"/>
        <v>1999.08</v>
      </c>
      <c r="R47" s="25">
        <f t="shared" si="0"/>
        <v>2010.85</v>
      </c>
      <c r="S47" s="25">
        <f t="shared" si="0"/>
        <v>1997.8</v>
      </c>
      <c r="T47" s="25">
        <f t="shared" si="0"/>
        <v>1988.51</v>
      </c>
      <c r="U47" s="25">
        <f t="shared" si="0"/>
        <v>1977.21</v>
      </c>
      <c r="V47" s="25">
        <f t="shared" si="0"/>
        <v>1973.39</v>
      </c>
      <c r="W47" s="25">
        <f t="shared" si="0"/>
        <v>1920.18</v>
      </c>
      <c r="X47" s="25">
        <f t="shared" si="0"/>
        <v>1840.31</v>
      </c>
      <c r="Y47" s="25">
        <f t="shared" si="0"/>
        <v>1716.36</v>
      </c>
      <c r="Z47" s="25">
        <f t="shared" si="0"/>
        <v>1617.27</v>
      </c>
    </row>
    <row r="48" spans="2:27" x14ac:dyDescent="0.25">
      <c r="B48" s="36">
        <v>2</v>
      </c>
      <c r="C48" s="25">
        <f t="shared" ref="C48:Z58" si="1">C11</f>
        <v>1441.9</v>
      </c>
      <c r="D48" s="25">
        <f t="shared" si="1"/>
        <v>1379.77</v>
      </c>
      <c r="E48" s="25">
        <f t="shared" si="1"/>
        <v>1360.55</v>
      </c>
      <c r="F48" s="25">
        <f t="shared" si="1"/>
        <v>1353.09</v>
      </c>
      <c r="G48" s="25">
        <f t="shared" si="1"/>
        <v>1400.31</v>
      </c>
      <c r="H48" s="25">
        <f t="shared" si="1"/>
        <v>1556.95</v>
      </c>
      <c r="I48" s="25">
        <f t="shared" si="1"/>
        <v>1689.69</v>
      </c>
      <c r="J48" s="25">
        <f t="shared" si="1"/>
        <v>1810.05</v>
      </c>
      <c r="K48" s="25">
        <f t="shared" si="1"/>
        <v>1961.32</v>
      </c>
      <c r="L48" s="25">
        <f t="shared" si="1"/>
        <v>2032.89</v>
      </c>
      <c r="M48" s="25">
        <f t="shared" si="1"/>
        <v>2054.2399999999998</v>
      </c>
      <c r="N48" s="25">
        <f t="shared" si="1"/>
        <v>2075.4699999999998</v>
      </c>
      <c r="O48" s="25">
        <f t="shared" si="1"/>
        <v>2086.25</v>
      </c>
      <c r="P48" s="25">
        <f t="shared" si="1"/>
        <v>2101.36</v>
      </c>
      <c r="Q48" s="25">
        <f t="shared" si="1"/>
        <v>2048.0500000000002</v>
      </c>
      <c r="R48" s="25">
        <f t="shared" si="1"/>
        <v>2041.53</v>
      </c>
      <c r="S48" s="25">
        <f t="shared" si="1"/>
        <v>2032.82</v>
      </c>
      <c r="T48" s="25">
        <f t="shared" si="1"/>
        <v>2023.28</v>
      </c>
      <c r="U48" s="25">
        <f t="shared" si="1"/>
        <v>1942.52</v>
      </c>
      <c r="V48" s="25">
        <f t="shared" si="1"/>
        <v>1889.2</v>
      </c>
      <c r="W48" s="25">
        <f t="shared" si="1"/>
        <v>1859.11</v>
      </c>
      <c r="X48" s="25">
        <f t="shared" si="1"/>
        <v>1809.81</v>
      </c>
      <c r="Y48" s="25">
        <f t="shared" si="1"/>
        <v>1664.02</v>
      </c>
      <c r="Z48" s="25">
        <f t="shared" si="1"/>
        <v>1529.71</v>
      </c>
    </row>
    <row r="49" spans="2:26" x14ac:dyDescent="0.25">
      <c r="B49" s="36">
        <v>3</v>
      </c>
      <c r="C49" s="25">
        <f t="shared" si="1"/>
        <v>1399.05</v>
      </c>
      <c r="D49" s="25">
        <f t="shared" si="1"/>
        <v>1364.56</v>
      </c>
      <c r="E49" s="25">
        <f t="shared" si="1"/>
        <v>1322.57</v>
      </c>
      <c r="F49" s="25">
        <f t="shared" si="1"/>
        <v>1315.69</v>
      </c>
      <c r="G49" s="25">
        <f t="shared" si="1"/>
        <v>1334.48</v>
      </c>
      <c r="H49" s="25">
        <f t="shared" si="1"/>
        <v>1394.03</v>
      </c>
      <c r="I49" s="25">
        <f t="shared" si="1"/>
        <v>1464.62</v>
      </c>
      <c r="J49" s="25">
        <f t="shared" si="1"/>
        <v>1662.74</v>
      </c>
      <c r="K49" s="25">
        <f t="shared" si="1"/>
        <v>1819.37</v>
      </c>
      <c r="L49" s="25">
        <f t="shared" si="1"/>
        <v>1868.75</v>
      </c>
      <c r="M49" s="25">
        <f t="shared" si="1"/>
        <v>1872.58</v>
      </c>
      <c r="N49" s="25">
        <f t="shared" si="1"/>
        <v>1872.18</v>
      </c>
      <c r="O49" s="25">
        <f t="shared" si="1"/>
        <v>1872.77</v>
      </c>
      <c r="P49" s="25">
        <f t="shared" si="1"/>
        <v>1875.58</v>
      </c>
      <c r="Q49" s="25">
        <f t="shared" si="1"/>
        <v>1887.9</v>
      </c>
      <c r="R49" s="25">
        <f t="shared" si="1"/>
        <v>1899.93</v>
      </c>
      <c r="S49" s="25">
        <f t="shared" si="1"/>
        <v>1913.74</v>
      </c>
      <c r="T49" s="25">
        <f t="shared" si="1"/>
        <v>1889.21</v>
      </c>
      <c r="U49" s="25">
        <f t="shared" si="1"/>
        <v>1853.58</v>
      </c>
      <c r="V49" s="25">
        <f t="shared" si="1"/>
        <v>1825.9</v>
      </c>
      <c r="W49" s="25">
        <f t="shared" si="1"/>
        <v>1811.7</v>
      </c>
      <c r="X49" s="25">
        <f t="shared" si="1"/>
        <v>1736.39</v>
      </c>
      <c r="Y49" s="25">
        <f t="shared" si="1"/>
        <v>1560.89</v>
      </c>
      <c r="Z49" s="25">
        <f t="shared" si="1"/>
        <v>1412.26</v>
      </c>
    </row>
    <row r="50" spans="2:26" x14ac:dyDescent="0.25">
      <c r="B50" s="36">
        <v>4</v>
      </c>
      <c r="C50" s="25">
        <f t="shared" si="1"/>
        <v>1377.6</v>
      </c>
      <c r="D50" s="25">
        <f t="shared" si="1"/>
        <v>1352.5</v>
      </c>
      <c r="E50" s="25">
        <f t="shared" si="1"/>
        <v>1327.55</v>
      </c>
      <c r="F50" s="25">
        <f t="shared" si="1"/>
        <v>1330.06</v>
      </c>
      <c r="G50" s="25">
        <f t="shared" si="1"/>
        <v>1376.68</v>
      </c>
      <c r="H50" s="25">
        <f t="shared" si="1"/>
        <v>1536.51</v>
      </c>
      <c r="I50" s="25">
        <f t="shared" si="1"/>
        <v>1763.25</v>
      </c>
      <c r="J50" s="25">
        <f t="shared" si="1"/>
        <v>1907.97</v>
      </c>
      <c r="K50" s="25">
        <f t="shared" si="1"/>
        <v>2016.5</v>
      </c>
      <c r="L50" s="25">
        <f t="shared" si="1"/>
        <v>2018.34</v>
      </c>
      <c r="M50" s="25">
        <f t="shared" si="1"/>
        <v>1985.12</v>
      </c>
      <c r="N50" s="25">
        <f t="shared" si="1"/>
        <v>1998.98</v>
      </c>
      <c r="O50" s="25">
        <f t="shared" si="1"/>
        <v>2022.88</v>
      </c>
      <c r="P50" s="25">
        <f t="shared" si="1"/>
        <v>2036.27</v>
      </c>
      <c r="Q50" s="25">
        <f t="shared" si="1"/>
        <v>2017.04</v>
      </c>
      <c r="R50" s="25">
        <f t="shared" si="1"/>
        <v>1990.43</v>
      </c>
      <c r="S50" s="25">
        <f t="shared" si="1"/>
        <v>1943.45</v>
      </c>
      <c r="T50" s="25">
        <f t="shared" si="1"/>
        <v>1899.43</v>
      </c>
      <c r="U50" s="25">
        <f t="shared" si="1"/>
        <v>1886.83</v>
      </c>
      <c r="V50" s="25">
        <f t="shared" si="1"/>
        <v>1884.76</v>
      </c>
      <c r="W50" s="25">
        <f t="shared" si="1"/>
        <v>1845.53</v>
      </c>
      <c r="X50" s="25">
        <f t="shared" si="1"/>
        <v>1748.21</v>
      </c>
      <c r="Y50" s="25">
        <f t="shared" si="1"/>
        <v>1559.29</v>
      </c>
      <c r="Z50" s="25">
        <f t="shared" si="1"/>
        <v>1435.15</v>
      </c>
    </row>
    <row r="51" spans="2:26" x14ac:dyDescent="0.25">
      <c r="B51" s="36">
        <v>5</v>
      </c>
      <c r="C51" s="25">
        <f t="shared" si="1"/>
        <v>1360.88</v>
      </c>
      <c r="D51" s="25">
        <f t="shared" si="1"/>
        <v>1297.67</v>
      </c>
      <c r="E51" s="25">
        <f t="shared" si="1"/>
        <v>1262.73</v>
      </c>
      <c r="F51" s="25">
        <f t="shared" si="1"/>
        <v>1269.46</v>
      </c>
      <c r="G51" s="25">
        <f t="shared" si="1"/>
        <v>1336.47</v>
      </c>
      <c r="H51" s="25">
        <f t="shared" si="1"/>
        <v>1439.17</v>
      </c>
      <c r="I51" s="25">
        <f t="shared" si="1"/>
        <v>1665.34</v>
      </c>
      <c r="J51" s="25">
        <f t="shared" si="1"/>
        <v>1845.43</v>
      </c>
      <c r="K51" s="25">
        <f t="shared" si="1"/>
        <v>1908.62</v>
      </c>
      <c r="L51" s="25">
        <f t="shared" si="1"/>
        <v>1919.08</v>
      </c>
      <c r="M51" s="25">
        <f t="shared" si="1"/>
        <v>1866.56</v>
      </c>
      <c r="N51" s="25">
        <f t="shared" si="1"/>
        <v>1870.03</v>
      </c>
      <c r="O51" s="25">
        <f t="shared" si="1"/>
        <v>1873.16</v>
      </c>
      <c r="P51" s="25">
        <f t="shared" si="1"/>
        <v>1881.52</v>
      </c>
      <c r="Q51" s="25">
        <f t="shared" si="1"/>
        <v>1878.89</v>
      </c>
      <c r="R51" s="25">
        <f t="shared" si="1"/>
        <v>1881.03</v>
      </c>
      <c r="S51" s="25">
        <f t="shared" si="1"/>
        <v>1881.7</v>
      </c>
      <c r="T51" s="25">
        <f t="shared" si="1"/>
        <v>1871.55</v>
      </c>
      <c r="U51" s="25">
        <f t="shared" si="1"/>
        <v>1856.39</v>
      </c>
      <c r="V51" s="25">
        <f t="shared" si="1"/>
        <v>1871.84</v>
      </c>
      <c r="W51" s="25">
        <f t="shared" si="1"/>
        <v>1836</v>
      </c>
      <c r="X51" s="25">
        <f t="shared" si="1"/>
        <v>1745.3</v>
      </c>
      <c r="Y51" s="25">
        <f t="shared" si="1"/>
        <v>1511.21</v>
      </c>
      <c r="Z51" s="25">
        <f t="shared" si="1"/>
        <v>1383</v>
      </c>
    </row>
    <row r="52" spans="2:26" x14ac:dyDescent="0.25">
      <c r="B52" s="36">
        <v>6</v>
      </c>
      <c r="C52" s="25">
        <f t="shared" si="1"/>
        <v>1268.7</v>
      </c>
      <c r="D52" s="25">
        <f t="shared" si="1"/>
        <v>1233.76</v>
      </c>
      <c r="E52" s="25">
        <f t="shared" si="1"/>
        <v>1205.52</v>
      </c>
      <c r="F52" s="25">
        <f t="shared" si="1"/>
        <v>1201.8800000000001</v>
      </c>
      <c r="G52" s="25">
        <f t="shared" si="1"/>
        <v>1289.81</v>
      </c>
      <c r="H52" s="25">
        <f t="shared" si="1"/>
        <v>1387.13</v>
      </c>
      <c r="I52" s="25">
        <f t="shared" si="1"/>
        <v>1619.91</v>
      </c>
      <c r="J52" s="25">
        <f t="shared" si="1"/>
        <v>1848.24</v>
      </c>
      <c r="K52" s="25">
        <f t="shared" si="1"/>
        <v>1857.38</v>
      </c>
      <c r="L52" s="25">
        <f t="shared" si="1"/>
        <v>1855.28</v>
      </c>
      <c r="M52" s="25">
        <f t="shared" si="1"/>
        <v>1837.69</v>
      </c>
      <c r="N52" s="25">
        <f t="shared" si="1"/>
        <v>1854.18</v>
      </c>
      <c r="O52" s="25">
        <f t="shared" si="1"/>
        <v>1858.9</v>
      </c>
      <c r="P52" s="25">
        <f t="shared" si="1"/>
        <v>1864.7</v>
      </c>
      <c r="Q52" s="25">
        <f t="shared" si="1"/>
        <v>1862.63</v>
      </c>
      <c r="R52" s="25">
        <f t="shared" si="1"/>
        <v>1859.32</v>
      </c>
      <c r="S52" s="25">
        <f t="shared" si="1"/>
        <v>1859.1</v>
      </c>
      <c r="T52" s="25">
        <f t="shared" si="1"/>
        <v>1852.6</v>
      </c>
      <c r="U52" s="25">
        <f t="shared" si="1"/>
        <v>1837.7</v>
      </c>
      <c r="V52" s="25">
        <f t="shared" si="1"/>
        <v>1832.12</v>
      </c>
      <c r="W52" s="25">
        <f t="shared" si="1"/>
        <v>1764.25</v>
      </c>
      <c r="X52" s="25">
        <f t="shared" si="1"/>
        <v>1734.32</v>
      </c>
      <c r="Y52" s="25">
        <f t="shared" si="1"/>
        <v>1501.28</v>
      </c>
      <c r="Z52" s="25">
        <f t="shared" si="1"/>
        <v>1372.82</v>
      </c>
    </row>
    <row r="53" spans="2:26" x14ac:dyDescent="0.25">
      <c r="B53" s="36">
        <v>7</v>
      </c>
      <c r="C53" s="25">
        <f t="shared" si="1"/>
        <v>1214.68</v>
      </c>
      <c r="D53" s="25">
        <f t="shared" si="1"/>
        <v>1139.03</v>
      </c>
      <c r="E53" s="25">
        <f t="shared" si="1"/>
        <v>1103.52</v>
      </c>
      <c r="F53" s="25">
        <f t="shared" si="1"/>
        <v>1099.33</v>
      </c>
      <c r="G53" s="25">
        <f t="shared" si="1"/>
        <v>1204.97</v>
      </c>
      <c r="H53" s="25">
        <f t="shared" si="1"/>
        <v>1346.64</v>
      </c>
      <c r="I53" s="25">
        <f t="shared" si="1"/>
        <v>1607.34</v>
      </c>
      <c r="J53" s="25">
        <f t="shared" si="1"/>
        <v>1846.15</v>
      </c>
      <c r="K53" s="25">
        <f t="shared" si="1"/>
        <v>1881.79</v>
      </c>
      <c r="L53" s="25">
        <f t="shared" si="1"/>
        <v>1870.78</v>
      </c>
      <c r="M53" s="25">
        <f t="shared" si="1"/>
        <v>1860.58</v>
      </c>
      <c r="N53" s="25">
        <f t="shared" si="1"/>
        <v>1872.47</v>
      </c>
      <c r="O53" s="25">
        <f t="shared" si="1"/>
        <v>1879.82</v>
      </c>
      <c r="P53" s="25">
        <f t="shared" si="1"/>
        <v>1893.27</v>
      </c>
      <c r="Q53" s="25">
        <f t="shared" si="1"/>
        <v>1904.73</v>
      </c>
      <c r="R53" s="25">
        <f t="shared" si="1"/>
        <v>1894.02</v>
      </c>
      <c r="S53" s="25">
        <f t="shared" si="1"/>
        <v>1878.28</v>
      </c>
      <c r="T53" s="25">
        <f t="shared" si="1"/>
        <v>1867.92</v>
      </c>
      <c r="U53" s="25">
        <f t="shared" si="1"/>
        <v>1866.79</v>
      </c>
      <c r="V53" s="25">
        <f t="shared" si="1"/>
        <v>1859.92</v>
      </c>
      <c r="W53" s="25">
        <f t="shared" si="1"/>
        <v>1790.8</v>
      </c>
      <c r="X53" s="25">
        <f t="shared" si="1"/>
        <v>1706.12</v>
      </c>
      <c r="Y53" s="25">
        <f t="shared" si="1"/>
        <v>1475.67</v>
      </c>
      <c r="Z53" s="25">
        <f t="shared" si="1"/>
        <v>1362.24</v>
      </c>
    </row>
    <row r="54" spans="2:26" x14ac:dyDescent="0.25">
      <c r="B54" s="36">
        <v>8</v>
      </c>
      <c r="C54" s="25">
        <f t="shared" si="1"/>
        <v>1207.8599999999999</v>
      </c>
      <c r="D54" s="25">
        <f t="shared" si="1"/>
        <v>1117.46</v>
      </c>
      <c r="E54" s="25">
        <f t="shared" si="1"/>
        <v>1061.1199999999999</v>
      </c>
      <c r="F54" s="25">
        <f t="shared" si="1"/>
        <v>1067.6400000000001</v>
      </c>
      <c r="G54" s="25">
        <f t="shared" si="1"/>
        <v>1144.4000000000001</v>
      </c>
      <c r="H54" s="25">
        <f t="shared" si="1"/>
        <v>1348.97</v>
      </c>
      <c r="I54" s="25">
        <f t="shared" si="1"/>
        <v>1599.48</v>
      </c>
      <c r="J54" s="25">
        <f t="shared" si="1"/>
        <v>1809.86</v>
      </c>
      <c r="K54" s="25">
        <f t="shared" si="1"/>
        <v>1885.13</v>
      </c>
      <c r="L54" s="25">
        <f t="shared" si="1"/>
        <v>1883.34</v>
      </c>
      <c r="M54" s="25">
        <f t="shared" si="1"/>
        <v>1865.67</v>
      </c>
      <c r="N54" s="25">
        <f t="shared" si="1"/>
        <v>1868.39</v>
      </c>
      <c r="O54" s="25">
        <f t="shared" si="1"/>
        <v>1888.92</v>
      </c>
      <c r="P54" s="25">
        <f t="shared" si="1"/>
        <v>1908.12</v>
      </c>
      <c r="Q54" s="25">
        <f t="shared" si="1"/>
        <v>1922.08</v>
      </c>
      <c r="R54" s="25">
        <f t="shared" si="1"/>
        <v>1898.46</v>
      </c>
      <c r="S54" s="25">
        <f t="shared" si="1"/>
        <v>1895.01</v>
      </c>
      <c r="T54" s="25">
        <f t="shared" si="1"/>
        <v>1869.44</v>
      </c>
      <c r="U54" s="25">
        <f t="shared" si="1"/>
        <v>1853.77</v>
      </c>
      <c r="V54" s="25">
        <f t="shared" si="1"/>
        <v>1840.23</v>
      </c>
      <c r="W54" s="25">
        <f t="shared" si="1"/>
        <v>1795.7</v>
      </c>
      <c r="X54" s="25">
        <f t="shared" si="1"/>
        <v>1661.4</v>
      </c>
      <c r="Y54" s="25">
        <f t="shared" si="1"/>
        <v>1415.04</v>
      </c>
      <c r="Z54" s="25">
        <f t="shared" si="1"/>
        <v>1344.89</v>
      </c>
    </row>
    <row r="55" spans="2:26" x14ac:dyDescent="0.25">
      <c r="B55" s="36">
        <v>9</v>
      </c>
      <c r="C55" s="25">
        <f t="shared" si="1"/>
        <v>1291.79</v>
      </c>
      <c r="D55" s="25">
        <f t="shared" si="1"/>
        <v>1220.9000000000001</v>
      </c>
      <c r="E55" s="25">
        <f t="shared" si="1"/>
        <v>1148.78</v>
      </c>
      <c r="F55" s="25">
        <f t="shared" si="1"/>
        <v>1122.73</v>
      </c>
      <c r="G55" s="25">
        <f t="shared" si="1"/>
        <v>1166.48</v>
      </c>
      <c r="H55" s="25">
        <f t="shared" si="1"/>
        <v>1273.1500000000001</v>
      </c>
      <c r="I55" s="25">
        <f t="shared" si="1"/>
        <v>1413.02</v>
      </c>
      <c r="J55" s="25">
        <f t="shared" si="1"/>
        <v>1692.49</v>
      </c>
      <c r="K55" s="25">
        <f t="shared" si="1"/>
        <v>1819.2</v>
      </c>
      <c r="L55" s="25">
        <f t="shared" si="1"/>
        <v>1921.45</v>
      </c>
      <c r="M55" s="25">
        <f t="shared" si="1"/>
        <v>1920.9</v>
      </c>
      <c r="N55" s="25">
        <f t="shared" si="1"/>
        <v>1947.11</v>
      </c>
      <c r="O55" s="25">
        <f t="shared" si="1"/>
        <v>1945.35</v>
      </c>
      <c r="P55" s="25">
        <f t="shared" si="1"/>
        <v>1960.9</v>
      </c>
      <c r="Q55" s="25">
        <f t="shared" si="1"/>
        <v>1960.79</v>
      </c>
      <c r="R55" s="25">
        <f t="shared" si="1"/>
        <v>1965.63</v>
      </c>
      <c r="S55" s="25">
        <f t="shared" si="1"/>
        <v>1959.04</v>
      </c>
      <c r="T55" s="25">
        <f t="shared" si="1"/>
        <v>1933.26</v>
      </c>
      <c r="U55" s="25">
        <f t="shared" si="1"/>
        <v>1883.57</v>
      </c>
      <c r="V55" s="25">
        <f t="shared" si="1"/>
        <v>1865.75</v>
      </c>
      <c r="W55" s="25">
        <f t="shared" si="1"/>
        <v>1835.6</v>
      </c>
      <c r="X55" s="25">
        <f t="shared" si="1"/>
        <v>1708.5</v>
      </c>
      <c r="Y55" s="25">
        <f t="shared" si="1"/>
        <v>1451.95</v>
      </c>
      <c r="Z55" s="25">
        <f t="shared" si="1"/>
        <v>1347.27</v>
      </c>
    </row>
    <row r="56" spans="2:26" x14ac:dyDescent="0.25">
      <c r="B56" s="36">
        <v>10</v>
      </c>
      <c r="C56" s="25">
        <f t="shared" si="1"/>
        <v>1243.8399999999999</v>
      </c>
      <c r="D56" s="25">
        <f t="shared" si="1"/>
        <v>1135.18</v>
      </c>
      <c r="E56" s="25">
        <f t="shared" si="1"/>
        <v>1083.46</v>
      </c>
      <c r="F56" s="25">
        <f t="shared" si="1"/>
        <v>1069.21</v>
      </c>
      <c r="G56" s="25">
        <f t="shared" si="1"/>
        <v>1060.2</v>
      </c>
      <c r="H56" s="25">
        <f t="shared" si="1"/>
        <v>1178.8</v>
      </c>
      <c r="I56" s="25">
        <f t="shared" si="1"/>
        <v>1256.94</v>
      </c>
      <c r="J56" s="25">
        <f t="shared" si="1"/>
        <v>1374.04</v>
      </c>
      <c r="K56" s="25">
        <f t="shared" si="1"/>
        <v>1735.1</v>
      </c>
      <c r="L56" s="25">
        <f t="shared" si="1"/>
        <v>1807.82</v>
      </c>
      <c r="M56" s="25">
        <f t="shared" si="1"/>
        <v>1850.33</v>
      </c>
      <c r="N56" s="25">
        <f t="shared" si="1"/>
        <v>1839.42</v>
      </c>
      <c r="O56" s="25">
        <f t="shared" si="1"/>
        <v>1849.1</v>
      </c>
      <c r="P56" s="25">
        <f t="shared" si="1"/>
        <v>1878.78</v>
      </c>
      <c r="Q56" s="25">
        <f t="shared" si="1"/>
        <v>1882.63</v>
      </c>
      <c r="R56" s="25">
        <f t="shared" si="1"/>
        <v>1891.02</v>
      </c>
      <c r="S56" s="25">
        <f t="shared" si="1"/>
        <v>1909.28</v>
      </c>
      <c r="T56" s="25">
        <f t="shared" si="1"/>
        <v>1861.9</v>
      </c>
      <c r="U56" s="25">
        <f t="shared" si="1"/>
        <v>1854</v>
      </c>
      <c r="V56" s="25">
        <f t="shared" si="1"/>
        <v>1839.27</v>
      </c>
      <c r="W56" s="25">
        <f t="shared" si="1"/>
        <v>1769.4</v>
      </c>
      <c r="X56" s="25">
        <f t="shared" si="1"/>
        <v>1633.98</v>
      </c>
      <c r="Y56" s="25">
        <f t="shared" si="1"/>
        <v>1420.38</v>
      </c>
      <c r="Z56" s="25">
        <f t="shared" si="1"/>
        <v>1293.71</v>
      </c>
    </row>
    <row r="57" spans="2:26" x14ac:dyDescent="0.25">
      <c r="B57" s="36">
        <v>11</v>
      </c>
      <c r="C57" s="25">
        <f t="shared" si="1"/>
        <v>1252.99</v>
      </c>
      <c r="D57" s="25">
        <f t="shared" si="1"/>
        <v>1192.7</v>
      </c>
      <c r="E57" s="25">
        <f t="shared" si="1"/>
        <v>1148.9000000000001</v>
      </c>
      <c r="F57" s="25">
        <f t="shared" si="1"/>
        <v>1137.55</v>
      </c>
      <c r="G57" s="25">
        <f t="shared" si="1"/>
        <v>1243.77</v>
      </c>
      <c r="H57" s="25">
        <f t="shared" si="1"/>
        <v>1354.52</v>
      </c>
      <c r="I57" s="25">
        <f t="shared" si="1"/>
        <v>1605.97</v>
      </c>
      <c r="J57" s="25">
        <f t="shared" si="1"/>
        <v>1879.05</v>
      </c>
      <c r="K57" s="25">
        <f t="shared" si="1"/>
        <v>1990.64</v>
      </c>
      <c r="L57" s="25">
        <f t="shared" si="1"/>
        <v>1984.93</v>
      </c>
      <c r="M57" s="25">
        <f t="shared" si="1"/>
        <v>1922.97</v>
      </c>
      <c r="N57" s="25">
        <f t="shared" si="1"/>
        <v>1920.24</v>
      </c>
      <c r="O57" s="25">
        <f t="shared" si="1"/>
        <v>1915.46</v>
      </c>
      <c r="P57" s="25">
        <f t="shared" si="1"/>
        <v>1986.37</v>
      </c>
      <c r="Q57" s="25">
        <f t="shared" si="1"/>
        <v>2009.14</v>
      </c>
      <c r="R57" s="25">
        <f t="shared" si="1"/>
        <v>1989.01</v>
      </c>
      <c r="S57" s="25">
        <f t="shared" si="1"/>
        <v>2008.21</v>
      </c>
      <c r="T57" s="25">
        <f t="shared" si="1"/>
        <v>1982.38</v>
      </c>
      <c r="U57" s="25">
        <f t="shared" si="1"/>
        <v>1946.04</v>
      </c>
      <c r="V57" s="25">
        <f t="shared" si="1"/>
        <v>1867.95</v>
      </c>
      <c r="W57" s="25">
        <f t="shared" si="1"/>
        <v>1835.08</v>
      </c>
      <c r="X57" s="25">
        <f t="shared" si="1"/>
        <v>1682.79</v>
      </c>
      <c r="Y57" s="25">
        <f t="shared" si="1"/>
        <v>1426.1</v>
      </c>
      <c r="Z57" s="25">
        <f t="shared" si="1"/>
        <v>1322.75</v>
      </c>
    </row>
    <row r="58" spans="2:26" x14ac:dyDescent="0.25">
      <c r="B58" s="36">
        <v>12</v>
      </c>
      <c r="C58" s="25">
        <f t="shared" si="1"/>
        <v>1245.6199999999999</v>
      </c>
      <c r="D58" s="25">
        <f t="shared" si="1"/>
        <v>1189.5899999999999</v>
      </c>
      <c r="E58" s="25">
        <f t="shared" si="1"/>
        <v>1133.5999999999999</v>
      </c>
      <c r="F58" s="25">
        <f t="shared" si="1"/>
        <v>1135.71</v>
      </c>
      <c r="G58" s="25">
        <f t="shared" si="1"/>
        <v>1236</v>
      </c>
      <c r="H58" s="25">
        <f t="shared" si="1"/>
        <v>1382.74</v>
      </c>
      <c r="I58" s="25">
        <f t="shared" si="1"/>
        <v>1660.48</v>
      </c>
      <c r="J58" s="25">
        <f t="shared" si="1"/>
        <v>1831</v>
      </c>
      <c r="K58" s="25">
        <f t="shared" si="1"/>
        <v>1922.69</v>
      </c>
      <c r="L58" s="25">
        <f t="shared" si="1"/>
        <v>1954.5</v>
      </c>
      <c r="M58" s="25">
        <f t="shared" si="1"/>
        <v>1942.98</v>
      </c>
      <c r="N58" s="25">
        <f t="shared" si="1"/>
        <v>1962.34</v>
      </c>
      <c r="O58" s="25">
        <f t="shared" si="1"/>
        <v>1928.76</v>
      </c>
      <c r="P58" s="25">
        <f t="shared" si="1"/>
        <v>1953.12</v>
      </c>
      <c r="Q58" s="25">
        <f t="shared" si="1"/>
        <v>1990.02</v>
      </c>
      <c r="R58" s="25">
        <f t="shared" ref="R58:Z58" si="2">R21</f>
        <v>1963.93</v>
      </c>
      <c r="S58" s="25">
        <f t="shared" si="2"/>
        <v>1972.83</v>
      </c>
      <c r="T58" s="25">
        <f t="shared" si="2"/>
        <v>1928.88</v>
      </c>
      <c r="U58" s="25">
        <f t="shared" si="2"/>
        <v>1890.27</v>
      </c>
      <c r="V58" s="25">
        <f t="shared" si="2"/>
        <v>1872.03</v>
      </c>
      <c r="W58" s="25">
        <f t="shared" si="2"/>
        <v>1835.62</v>
      </c>
      <c r="X58" s="25">
        <f t="shared" si="2"/>
        <v>1718.33</v>
      </c>
      <c r="Y58" s="25">
        <f t="shared" si="2"/>
        <v>1520.2</v>
      </c>
      <c r="Z58" s="25">
        <f t="shared" si="2"/>
        <v>1372.32</v>
      </c>
    </row>
    <row r="59" spans="2:26" x14ac:dyDescent="0.25">
      <c r="B59" s="36">
        <v>13</v>
      </c>
      <c r="C59" s="25">
        <f t="shared" ref="C59:Z69" si="3">C22</f>
        <v>1331.87</v>
      </c>
      <c r="D59" s="25">
        <f t="shared" si="3"/>
        <v>1288.47</v>
      </c>
      <c r="E59" s="25">
        <f t="shared" si="3"/>
        <v>1279.3</v>
      </c>
      <c r="F59" s="25">
        <f t="shared" si="3"/>
        <v>1283.06</v>
      </c>
      <c r="G59" s="25">
        <f t="shared" si="3"/>
        <v>1325.53</v>
      </c>
      <c r="H59" s="25">
        <f t="shared" si="3"/>
        <v>1454.97</v>
      </c>
      <c r="I59" s="25">
        <f t="shared" si="3"/>
        <v>1659.96</v>
      </c>
      <c r="J59" s="25">
        <f t="shared" si="3"/>
        <v>1846.38</v>
      </c>
      <c r="K59" s="25">
        <f t="shared" si="3"/>
        <v>1975.21</v>
      </c>
      <c r="L59" s="25">
        <f t="shared" si="3"/>
        <v>1978.66</v>
      </c>
      <c r="M59" s="25">
        <f t="shared" si="3"/>
        <v>1941.1</v>
      </c>
      <c r="N59" s="25">
        <f t="shared" si="3"/>
        <v>1965.55</v>
      </c>
      <c r="O59" s="25">
        <f t="shared" si="3"/>
        <v>1963.48</v>
      </c>
      <c r="P59" s="25">
        <f t="shared" si="3"/>
        <v>1982.73</v>
      </c>
      <c r="Q59" s="25">
        <f t="shared" si="3"/>
        <v>1990.63</v>
      </c>
      <c r="R59" s="25">
        <f t="shared" si="3"/>
        <v>1988.88</v>
      </c>
      <c r="S59" s="25">
        <f t="shared" si="3"/>
        <v>2000.47</v>
      </c>
      <c r="T59" s="25">
        <f t="shared" si="3"/>
        <v>1991.34</v>
      </c>
      <c r="U59" s="25">
        <f t="shared" si="3"/>
        <v>1975.77</v>
      </c>
      <c r="V59" s="25">
        <f t="shared" si="3"/>
        <v>1885.71</v>
      </c>
      <c r="W59" s="25">
        <f t="shared" si="3"/>
        <v>1843.02</v>
      </c>
      <c r="X59" s="25">
        <f t="shared" si="3"/>
        <v>1790.41</v>
      </c>
      <c r="Y59" s="25">
        <f t="shared" si="3"/>
        <v>1612.22</v>
      </c>
      <c r="Z59" s="25">
        <f t="shared" si="3"/>
        <v>1453.48</v>
      </c>
    </row>
    <row r="60" spans="2:26" x14ac:dyDescent="0.25">
      <c r="B60" s="36">
        <v>14</v>
      </c>
      <c r="C60" s="25">
        <f t="shared" si="3"/>
        <v>1368.1</v>
      </c>
      <c r="D60" s="25">
        <f t="shared" si="3"/>
        <v>1323.03</v>
      </c>
      <c r="E60" s="25">
        <f t="shared" si="3"/>
        <v>1303.07</v>
      </c>
      <c r="F60" s="25">
        <f t="shared" si="3"/>
        <v>1309.22</v>
      </c>
      <c r="G60" s="25">
        <f t="shared" si="3"/>
        <v>1369.38</v>
      </c>
      <c r="H60" s="25">
        <f t="shared" si="3"/>
        <v>1576.4</v>
      </c>
      <c r="I60" s="25">
        <f t="shared" si="3"/>
        <v>1837.23</v>
      </c>
      <c r="J60" s="25">
        <f t="shared" si="3"/>
        <v>1958.17</v>
      </c>
      <c r="K60" s="25">
        <f t="shared" si="3"/>
        <v>2096.8200000000002</v>
      </c>
      <c r="L60" s="25">
        <f t="shared" si="3"/>
        <v>2097.83</v>
      </c>
      <c r="M60" s="25">
        <f t="shared" si="3"/>
        <v>2063.64</v>
      </c>
      <c r="N60" s="25">
        <f t="shared" si="3"/>
        <v>2093.86</v>
      </c>
      <c r="O60" s="25">
        <f t="shared" si="3"/>
        <v>2062.91</v>
      </c>
      <c r="P60" s="25">
        <f t="shared" si="3"/>
        <v>2080.79</v>
      </c>
      <c r="Q60" s="25">
        <f t="shared" si="3"/>
        <v>2138.4499999999998</v>
      </c>
      <c r="R60" s="25">
        <f t="shared" si="3"/>
        <v>2084.64</v>
      </c>
      <c r="S60" s="25">
        <f t="shared" si="3"/>
        <v>2049.44</v>
      </c>
      <c r="T60" s="25">
        <f t="shared" si="3"/>
        <v>2013.05</v>
      </c>
      <c r="U60" s="25">
        <f t="shared" si="3"/>
        <v>1985.14</v>
      </c>
      <c r="V60" s="25">
        <f t="shared" si="3"/>
        <v>1974.92</v>
      </c>
      <c r="W60" s="25">
        <f t="shared" si="3"/>
        <v>1927.94</v>
      </c>
      <c r="X60" s="25">
        <f t="shared" si="3"/>
        <v>1840.21</v>
      </c>
      <c r="Y60" s="25">
        <f t="shared" si="3"/>
        <v>1632.31</v>
      </c>
      <c r="Z60" s="25">
        <f t="shared" si="3"/>
        <v>1491.15</v>
      </c>
    </row>
    <row r="61" spans="2:26" x14ac:dyDescent="0.25">
      <c r="B61" s="36">
        <v>15</v>
      </c>
      <c r="C61" s="25">
        <f t="shared" si="3"/>
        <v>1386.76</v>
      </c>
      <c r="D61" s="25">
        <f t="shared" si="3"/>
        <v>1344.33</v>
      </c>
      <c r="E61" s="25">
        <f t="shared" si="3"/>
        <v>1320.6</v>
      </c>
      <c r="F61" s="25">
        <f t="shared" si="3"/>
        <v>1318.49</v>
      </c>
      <c r="G61" s="25">
        <f t="shared" si="3"/>
        <v>1393.27</v>
      </c>
      <c r="H61" s="25">
        <f t="shared" si="3"/>
        <v>1560.54</v>
      </c>
      <c r="I61" s="25">
        <f t="shared" si="3"/>
        <v>1817.96</v>
      </c>
      <c r="J61" s="25">
        <f t="shared" si="3"/>
        <v>1956.54</v>
      </c>
      <c r="K61" s="25">
        <f t="shared" si="3"/>
        <v>2037.88</v>
      </c>
      <c r="L61" s="25">
        <f t="shared" si="3"/>
        <v>2029.37</v>
      </c>
      <c r="M61" s="25">
        <f t="shared" si="3"/>
        <v>2023.35</v>
      </c>
      <c r="N61" s="25">
        <f t="shared" si="3"/>
        <v>2016.01</v>
      </c>
      <c r="O61" s="25">
        <f t="shared" si="3"/>
        <v>2013.29</v>
      </c>
      <c r="P61" s="25">
        <f t="shared" si="3"/>
        <v>2027.26</v>
      </c>
      <c r="Q61" s="25">
        <f t="shared" si="3"/>
        <v>2031.68</v>
      </c>
      <c r="R61" s="25">
        <f t="shared" si="3"/>
        <v>2008.65</v>
      </c>
      <c r="S61" s="25">
        <f t="shared" si="3"/>
        <v>2029.36</v>
      </c>
      <c r="T61" s="25">
        <f t="shared" si="3"/>
        <v>2022.51</v>
      </c>
      <c r="U61" s="25">
        <f t="shared" si="3"/>
        <v>2011.66</v>
      </c>
      <c r="V61" s="25">
        <f t="shared" si="3"/>
        <v>2050.2800000000002</v>
      </c>
      <c r="W61" s="25">
        <f t="shared" si="3"/>
        <v>1900.55</v>
      </c>
      <c r="X61" s="25">
        <f t="shared" si="3"/>
        <v>1839</v>
      </c>
      <c r="Y61" s="25">
        <f t="shared" si="3"/>
        <v>1663.47</v>
      </c>
      <c r="Z61" s="25">
        <f t="shared" si="3"/>
        <v>1477.94</v>
      </c>
    </row>
    <row r="62" spans="2:26" x14ac:dyDescent="0.25">
      <c r="B62" s="36">
        <v>16</v>
      </c>
      <c r="C62" s="25">
        <f t="shared" si="3"/>
        <v>1430.12</v>
      </c>
      <c r="D62" s="25">
        <f t="shared" si="3"/>
        <v>1405.09</v>
      </c>
      <c r="E62" s="25">
        <f t="shared" si="3"/>
        <v>1392.39</v>
      </c>
      <c r="F62" s="25">
        <f t="shared" si="3"/>
        <v>1373.69</v>
      </c>
      <c r="G62" s="25">
        <f t="shared" si="3"/>
        <v>1420.51</v>
      </c>
      <c r="H62" s="25">
        <f t="shared" si="3"/>
        <v>1506.6</v>
      </c>
      <c r="I62" s="25">
        <f t="shared" si="3"/>
        <v>1661.3</v>
      </c>
      <c r="J62" s="25">
        <f t="shared" si="3"/>
        <v>1818.84</v>
      </c>
      <c r="K62" s="25">
        <f t="shared" si="3"/>
        <v>1963.97</v>
      </c>
      <c r="L62" s="25">
        <f t="shared" si="3"/>
        <v>1973.13</v>
      </c>
      <c r="M62" s="25">
        <f t="shared" si="3"/>
        <v>1972.42</v>
      </c>
      <c r="N62" s="25">
        <f t="shared" si="3"/>
        <v>1962.67</v>
      </c>
      <c r="O62" s="25">
        <f t="shared" si="3"/>
        <v>1955.04</v>
      </c>
      <c r="P62" s="25">
        <f t="shared" si="3"/>
        <v>1967.37</v>
      </c>
      <c r="Q62" s="25">
        <f t="shared" si="3"/>
        <v>1960.05</v>
      </c>
      <c r="R62" s="25">
        <f t="shared" si="3"/>
        <v>1957.89</v>
      </c>
      <c r="S62" s="25">
        <f t="shared" si="3"/>
        <v>1971.71</v>
      </c>
      <c r="T62" s="25">
        <f t="shared" si="3"/>
        <v>1948.68</v>
      </c>
      <c r="U62" s="25">
        <f t="shared" si="3"/>
        <v>1937.68</v>
      </c>
      <c r="V62" s="25">
        <f t="shared" si="3"/>
        <v>1899.72</v>
      </c>
      <c r="W62" s="25">
        <f t="shared" si="3"/>
        <v>1866.18</v>
      </c>
      <c r="X62" s="25">
        <f t="shared" si="3"/>
        <v>1776.22</v>
      </c>
      <c r="Y62" s="25">
        <f t="shared" si="3"/>
        <v>1564.08</v>
      </c>
      <c r="Z62" s="25">
        <f t="shared" si="3"/>
        <v>1454.66</v>
      </c>
    </row>
    <row r="63" spans="2:26" x14ac:dyDescent="0.25">
      <c r="B63" s="36">
        <v>17</v>
      </c>
      <c r="C63" s="25">
        <f t="shared" si="3"/>
        <v>1408.52</v>
      </c>
      <c r="D63" s="25">
        <f t="shared" si="3"/>
        <v>1393.18</v>
      </c>
      <c r="E63" s="25">
        <f t="shared" si="3"/>
        <v>1379.91</v>
      </c>
      <c r="F63" s="25">
        <f t="shared" si="3"/>
        <v>1366.08</v>
      </c>
      <c r="G63" s="25">
        <f t="shared" si="3"/>
        <v>1372.79</v>
      </c>
      <c r="H63" s="25">
        <f t="shared" si="3"/>
        <v>1402.3</v>
      </c>
      <c r="I63" s="25">
        <f t="shared" si="3"/>
        <v>1515.74</v>
      </c>
      <c r="J63" s="25">
        <f t="shared" si="3"/>
        <v>1743.21</v>
      </c>
      <c r="K63" s="25">
        <f t="shared" si="3"/>
        <v>1868.99</v>
      </c>
      <c r="L63" s="25">
        <f t="shared" si="3"/>
        <v>1940.96</v>
      </c>
      <c r="M63" s="25">
        <f t="shared" si="3"/>
        <v>1941.42</v>
      </c>
      <c r="N63" s="25">
        <f t="shared" si="3"/>
        <v>1934.12</v>
      </c>
      <c r="O63" s="25">
        <f t="shared" si="3"/>
        <v>1934.09</v>
      </c>
      <c r="P63" s="25">
        <f t="shared" si="3"/>
        <v>1953.41</v>
      </c>
      <c r="Q63" s="25">
        <f t="shared" si="3"/>
        <v>1956.18</v>
      </c>
      <c r="R63" s="25">
        <f t="shared" si="3"/>
        <v>1968.37</v>
      </c>
      <c r="S63" s="25">
        <f t="shared" si="3"/>
        <v>1979.13</v>
      </c>
      <c r="T63" s="25">
        <f t="shared" si="3"/>
        <v>1967</v>
      </c>
      <c r="U63" s="25">
        <f t="shared" si="3"/>
        <v>1947.9</v>
      </c>
      <c r="V63" s="25">
        <f t="shared" si="3"/>
        <v>1936.16</v>
      </c>
      <c r="W63" s="25">
        <f t="shared" si="3"/>
        <v>1881.89</v>
      </c>
      <c r="X63" s="25">
        <f t="shared" si="3"/>
        <v>1803.74</v>
      </c>
      <c r="Y63" s="25">
        <f t="shared" si="3"/>
        <v>1614.19</v>
      </c>
      <c r="Z63" s="25">
        <f t="shared" si="3"/>
        <v>1417.83</v>
      </c>
    </row>
    <row r="64" spans="2:26" x14ac:dyDescent="0.25">
      <c r="B64" s="36">
        <v>18</v>
      </c>
      <c r="C64" s="25">
        <f t="shared" si="3"/>
        <v>1380.15</v>
      </c>
      <c r="D64" s="25">
        <f t="shared" si="3"/>
        <v>1331.71</v>
      </c>
      <c r="E64" s="25">
        <f t="shared" si="3"/>
        <v>1280.8399999999999</v>
      </c>
      <c r="F64" s="25">
        <f t="shared" si="3"/>
        <v>1289.78</v>
      </c>
      <c r="G64" s="25">
        <f t="shared" si="3"/>
        <v>1342.13</v>
      </c>
      <c r="H64" s="25">
        <f t="shared" si="3"/>
        <v>1502.22</v>
      </c>
      <c r="I64" s="25">
        <f t="shared" si="3"/>
        <v>1766.07</v>
      </c>
      <c r="J64" s="25">
        <f t="shared" si="3"/>
        <v>1888.16</v>
      </c>
      <c r="K64" s="25">
        <f t="shared" si="3"/>
        <v>1974.37</v>
      </c>
      <c r="L64" s="25">
        <f t="shared" si="3"/>
        <v>1976.13</v>
      </c>
      <c r="M64" s="25">
        <f t="shared" si="3"/>
        <v>1966</v>
      </c>
      <c r="N64" s="25">
        <f t="shared" si="3"/>
        <v>1960.77</v>
      </c>
      <c r="O64" s="25">
        <f t="shared" si="3"/>
        <v>1963.17</v>
      </c>
      <c r="P64" s="25">
        <f t="shared" si="3"/>
        <v>1973.84</v>
      </c>
      <c r="Q64" s="25">
        <f t="shared" si="3"/>
        <v>1972.29</v>
      </c>
      <c r="R64" s="25">
        <f t="shared" si="3"/>
        <v>1966.78</v>
      </c>
      <c r="S64" s="25">
        <f t="shared" si="3"/>
        <v>1977.63</v>
      </c>
      <c r="T64" s="25">
        <f t="shared" si="3"/>
        <v>1963.67</v>
      </c>
      <c r="U64" s="25">
        <f t="shared" si="3"/>
        <v>1949.37</v>
      </c>
      <c r="V64" s="25">
        <f t="shared" si="3"/>
        <v>1941.66</v>
      </c>
      <c r="W64" s="25">
        <f t="shared" si="3"/>
        <v>1901.86</v>
      </c>
      <c r="X64" s="25">
        <f t="shared" si="3"/>
        <v>1775.24</v>
      </c>
      <c r="Y64" s="25">
        <f t="shared" si="3"/>
        <v>1567.01</v>
      </c>
      <c r="Z64" s="25">
        <f t="shared" si="3"/>
        <v>1407.44</v>
      </c>
    </row>
    <row r="65" spans="2:26" x14ac:dyDescent="0.25">
      <c r="B65" s="36">
        <v>19</v>
      </c>
      <c r="C65" s="25">
        <f t="shared" si="3"/>
        <v>1386.28</v>
      </c>
      <c r="D65" s="25">
        <f t="shared" si="3"/>
        <v>1341.93</v>
      </c>
      <c r="E65" s="25">
        <f t="shared" si="3"/>
        <v>1329.52</v>
      </c>
      <c r="F65" s="25">
        <f t="shared" si="3"/>
        <v>1344.43</v>
      </c>
      <c r="G65" s="25">
        <f t="shared" si="3"/>
        <v>1375.49</v>
      </c>
      <c r="H65" s="25">
        <f t="shared" si="3"/>
        <v>1557.28</v>
      </c>
      <c r="I65" s="25">
        <f t="shared" si="3"/>
        <v>1817.87</v>
      </c>
      <c r="J65" s="25">
        <f t="shared" si="3"/>
        <v>1918.58</v>
      </c>
      <c r="K65" s="25">
        <f t="shared" si="3"/>
        <v>2074.25</v>
      </c>
      <c r="L65" s="25">
        <f t="shared" si="3"/>
        <v>2076.5300000000002</v>
      </c>
      <c r="M65" s="25">
        <f t="shared" si="3"/>
        <v>2063.27</v>
      </c>
      <c r="N65" s="25">
        <f t="shared" si="3"/>
        <v>2057.06</v>
      </c>
      <c r="O65" s="25">
        <f t="shared" si="3"/>
        <v>2055.9899999999998</v>
      </c>
      <c r="P65" s="25">
        <f t="shared" si="3"/>
        <v>2071.58</v>
      </c>
      <c r="Q65" s="25">
        <f t="shared" si="3"/>
        <v>2083.34</v>
      </c>
      <c r="R65" s="25">
        <f t="shared" si="3"/>
        <v>2078.56</v>
      </c>
      <c r="S65" s="25">
        <f t="shared" si="3"/>
        <v>2097.98</v>
      </c>
      <c r="T65" s="25">
        <f t="shared" si="3"/>
        <v>2104.59</v>
      </c>
      <c r="U65" s="25">
        <f t="shared" si="3"/>
        <v>2055.39</v>
      </c>
      <c r="V65" s="25">
        <f t="shared" si="3"/>
        <v>2024.25</v>
      </c>
      <c r="W65" s="25">
        <f t="shared" si="3"/>
        <v>1905.21</v>
      </c>
      <c r="X65" s="25">
        <f t="shared" si="3"/>
        <v>1826.68</v>
      </c>
      <c r="Y65" s="25">
        <f t="shared" si="3"/>
        <v>1622.74</v>
      </c>
      <c r="Z65" s="25">
        <f t="shared" si="3"/>
        <v>1417.83</v>
      </c>
    </row>
    <row r="66" spans="2:26" x14ac:dyDescent="0.25">
      <c r="B66" s="36">
        <v>20</v>
      </c>
      <c r="C66" s="25">
        <f t="shared" si="3"/>
        <v>1451.57</v>
      </c>
      <c r="D66" s="25">
        <f t="shared" si="3"/>
        <v>1413.8</v>
      </c>
      <c r="E66" s="25">
        <f t="shared" si="3"/>
        <v>1385.58</v>
      </c>
      <c r="F66" s="25">
        <f t="shared" si="3"/>
        <v>1392.96</v>
      </c>
      <c r="G66" s="25">
        <f t="shared" si="3"/>
        <v>1497.85</v>
      </c>
      <c r="H66" s="25">
        <f t="shared" si="3"/>
        <v>1580.85</v>
      </c>
      <c r="I66" s="25">
        <f t="shared" si="3"/>
        <v>1824.63</v>
      </c>
      <c r="J66" s="25">
        <f t="shared" si="3"/>
        <v>1955.88</v>
      </c>
      <c r="K66" s="25">
        <f t="shared" si="3"/>
        <v>2119.3000000000002</v>
      </c>
      <c r="L66" s="25">
        <f t="shared" si="3"/>
        <v>2133.59</v>
      </c>
      <c r="M66" s="25">
        <f t="shared" si="3"/>
        <v>2127.4499999999998</v>
      </c>
      <c r="N66" s="25">
        <f t="shared" si="3"/>
        <v>2120.67</v>
      </c>
      <c r="O66" s="25">
        <f t="shared" si="3"/>
        <v>2065.9899999999998</v>
      </c>
      <c r="P66" s="25">
        <f t="shared" si="3"/>
        <v>2095.96</v>
      </c>
      <c r="Q66" s="25">
        <f t="shared" si="3"/>
        <v>2108.7399999999998</v>
      </c>
      <c r="R66" s="25">
        <f t="shared" si="3"/>
        <v>2121.88</v>
      </c>
      <c r="S66" s="25">
        <f t="shared" si="3"/>
        <v>2119.89</v>
      </c>
      <c r="T66" s="25">
        <f t="shared" si="3"/>
        <v>2088.2600000000002</v>
      </c>
      <c r="U66" s="25">
        <f t="shared" si="3"/>
        <v>2057.59</v>
      </c>
      <c r="V66" s="25">
        <f t="shared" si="3"/>
        <v>2023.84</v>
      </c>
      <c r="W66" s="25">
        <f t="shared" si="3"/>
        <v>1888.9</v>
      </c>
      <c r="X66" s="25">
        <f t="shared" si="3"/>
        <v>1841.21</v>
      </c>
      <c r="Y66" s="25">
        <f t="shared" si="3"/>
        <v>1676.94</v>
      </c>
      <c r="Z66" s="25">
        <f t="shared" si="3"/>
        <v>1478.33</v>
      </c>
    </row>
    <row r="67" spans="2:26" x14ac:dyDescent="0.25">
      <c r="B67" s="36">
        <v>21</v>
      </c>
      <c r="C67" s="25">
        <f t="shared" si="3"/>
        <v>1481.92</v>
      </c>
      <c r="D67" s="25">
        <f t="shared" si="3"/>
        <v>1436.34</v>
      </c>
      <c r="E67" s="25">
        <f t="shared" si="3"/>
        <v>1430.68</v>
      </c>
      <c r="F67" s="25">
        <f t="shared" si="3"/>
        <v>1462.18</v>
      </c>
      <c r="G67" s="25">
        <f t="shared" si="3"/>
        <v>1563.45</v>
      </c>
      <c r="H67" s="25">
        <f t="shared" si="3"/>
        <v>1703.95</v>
      </c>
      <c r="I67" s="25">
        <f t="shared" si="3"/>
        <v>1811.35</v>
      </c>
      <c r="J67" s="25">
        <f t="shared" si="3"/>
        <v>2019.24</v>
      </c>
      <c r="K67" s="25">
        <f t="shared" si="3"/>
        <v>2082.98</v>
      </c>
      <c r="L67" s="25">
        <f t="shared" si="3"/>
        <v>2087.4899999999998</v>
      </c>
      <c r="M67" s="25">
        <f t="shared" si="3"/>
        <v>2077.14</v>
      </c>
      <c r="N67" s="25">
        <f t="shared" si="3"/>
        <v>2084.6999999999998</v>
      </c>
      <c r="O67" s="25">
        <f t="shared" si="3"/>
        <v>2074.27</v>
      </c>
      <c r="P67" s="25">
        <f t="shared" si="3"/>
        <v>2119.6</v>
      </c>
      <c r="Q67" s="25">
        <f t="shared" si="3"/>
        <v>2090.15</v>
      </c>
      <c r="R67" s="25">
        <f t="shared" si="3"/>
        <v>2107.67</v>
      </c>
      <c r="S67" s="25">
        <f t="shared" si="3"/>
        <v>2137.9</v>
      </c>
      <c r="T67" s="25">
        <f t="shared" si="3"/>
        <v>2119.62</v>
      </c>
      <c r="U67" s="25">
        <f t="shared" si="3"/>
        <v>2054.94</v>
      </c>
      <c r="V67" s="25">
        <f t="shared" si="3"/>
        <v>2030.5</v>
      </c>
      <c r="W67" s="25">
        <f t="shared" si="3"/>
        <v>1934.77</v>
      </c>
      <c r="X67" s="25">
        <f t="shared" si="3"/>
        <v>1823.12</v>
      </c>
      <c r="Y67" s="25">
        <f t="shared" si="3"/>
        <v>1702.57</v>
      </c>
      <c r="Z67" s="25">
        <f t="shared" si="3"/>
        <v>1505.58</v>
      </c>
    </row>
    <row r="68" spans="2:26" x14ac:dyDescent="0.25">
      <c r="B68" s="36">
        <v>22</v>
      </c>
      <c r="C68" s="25">
        <f t="shared" si="3"/>
        <v>1474.81</v>
      </c>
      <c r="D68" s="25">
        <f t="shared" si="3"/>
        <v>1427.14</v>
      </c>
      <c r="E68" s="25">
        <f t="shared" si="3"/>
        <v>1403.65</v>
      </c>
      <c r="F68" s="25">
        <f t="shared" si="3"/>
        <v>1451.64</v>
      </c>
      <c r="G68" s="25">
        <f t="shared" si="3"/>
        <v>1535.02</v>
      </c>
      <c r="H68" s="25">
        <f t="shared" si="3"/>
        <v>1647.4</v>
      </c>
      <c r="I68" s="25">
        <f t="shared" si="3"/>
        <v>1817.07</v>
      </c>
      <c r="J68" s="25">
        <f t="shared" si="3"/>
        <v>2027.38</v>
      </c>
      <c r="K68" s="25">
        <f t="shared" si="3"/>
        <v>2102.73</v>
      </c>
      <c r="L68" s="25">
        <f t="shared" si="3"/>
        <v>2123.17</v>
      </c>
      <c r="M68" s="25">
        <f t="shared" si="3"/>
        <v>2105.08</v>
      </c>
      <c r="N68" s="25">
        <f t="shared" si="3"/>
        <v>2112.31</v>
      </c>
      <c r="O68" s="25">
        <f t="shared" si="3"/>
        <v>2103.61</v>
      </c>
      <c r="P68" s="25">
        <f t="shared" si="3"/>
        <v>2126.5700000000002</v>
      </c>
      <c r="Q68" s="25">
        <f t="shared" si="3"/>
        <v>2134.0300000000002</v>
      </c>
      <c r="R68" s="25">
        <f t="shared" si="3"/>
        <v>2152.5</v>
      </c>
      <c r="S68" s="25">
        <f t="shared" si="3"/>
        <v>2175.94</v>
      </c>
      <c r="T68" s="25">
        <f t="shared" si="3"/>
        <v>2181.7399999999998</v>
      </c>
      <c r="U68" s="25">
        <f t="shared" si="3"/>
        <v>2136.3200000000002</v>
      </c>
      <c r="V68" s="25">
        <f t="shared" si="3"/>
        <v>2088.15</v>
      </c>
      <c r="W68" s="25">
        <f t="shared" si="3"/>
        <v>2022.65</v>
      </c>
      <c r="X68" s="25">
        <f t="shared" si="3"/>
        <v>1941.42</v>
      </c>
      <c r="Y68" s="25">
        <f t="shared" si="3"/>
        <v>1782.99</v>
      </c>
      <c r="Z68" s="25">
        <f t="shared" si="3"/>
        <v>1586.47</v>
      </c>
    </row>
    <row r="69" spans="2:26" x14ac:dyDescent="0.25">
      <c r="B69" s="36">
        <v>23</v>
      </c>
      <c r="C69" s="25">
        <f t="shared" si="3"/>
        <v>1553.33</v>
      </c>
      <c r="D69" s="25">
        <f t="shared" si="3"/>
        <v>1490.39</v>
      </c>
      <c r="E69" s="25">
        <f t="shared" si="3"/>
        <v>1459.6</v>
      </c>
      <c r="F69" s="25">
        <f t="shared" si="3"/>
        <v>1462.66</v>
      </c>
      <c r="G69" s="25">
        <f t="shared" si="3"/>
        <v>1488.53</v>
      </c>
      <c r="H69" s="25">
        <f t="shared" si="3"/>
        <v>1539.44</v>
      </c>
      <c r="I69" s="25">
        <f t="shared" si="3"/>
        <v>1647.64</v>
      </c>
      <c r="J69" s="25">
        <f t="shared" si="3"/>
        <v>1798.58</v>
      </c>
      <c r="K69" s="25">
        <f t="shared" si="3"/>
        <v>2055.79</v>
      </c>
      <c r="L69" s="25">
        <f t="shared" si="3"/>
        <v>2144.21</v>
      </c>
      <c r="M69" s="25">
        <f t="shared" si="3"/>
        <v>2154.6999999999998</v>
      </c>
      <c r="N69" s="25">
        <f t="shared" si="3"/>
        <v>2156.48</v>
      </c>
      <c r="O69" s="25">
        <f t="shared" si="3"/>
        <v>2147.2600000000002</v>
      </c>
      <c r="P69" s="25">
        <f t="shared" si="3"/>
        <v>2157.84</v>
      </c>
      <c r="Q69" s="25">
        <f t="shared" si="3"/>
        <v>2174.58</v>
      </c>
      <c r="R69" s="25">
        <f t="shared" ref="R69:Z69" si="4">R32</f>
        <v>2197.21</v>
      </c>
      <c r="S69" s="25">
        <f t="shared" si="4"/>
        <v>2205.4299999999998</v>
      </c>
      <c r="T69" s="25">
        <f t="shared" si="4"/>
        <v>2189.4299999999998</v>
      </c>
      <c r="U69" s="25">
        <f t="shared" si="4"/>
        <v>2131.15</v>
      </c>
      <c r="V69" s="25">
        <f t="shared" si="4"/>
        <v>2046.85</v>
      </c>
      <c r="W69" s="25">
        <f t="shared" si="4"/>
        <v>1992.47</v>
      </c>
      <c r="X69" s="25">
        <f t="shared" si="4"/>
        <v>1837.01</v>
      </c>
      <c r="Y69" s="25">
        <f t="shared" si="4"/>
        <v>1735.63</v>
      </c>
      <c r="Z69" s="25">
        <f t="shared" si="4"/>
        <v>1557.62</v>
      </c>
    </row>
    <row r="70" spans="2:26" x14ac:dyDescent="0.25">
      <c r="B70" s="36">
        <v>24</v>
      </c>
      <c r="C70" s="25">
        <f t="shared" ref="C70:Z77" si="5">C33</f>
        <v>1521.49</v>
      </c>
      <c r="D70" s="25">
        <f t="shared" si="5"/>
        <v>1466.42</v>
      </c>
      <c r="E70" s="25">
        <f t="shared" si="5"/>
        <v>1441.01</v>
      </c>
      <c r="F70" s="25">
        <f t="shared" si="5"/>
        <v>1401.16</v>
      </c>
      <c r="G70" s="25">
        <f t="shared" si="5"/>
        <v>1418.14</v>
      </c>
      <c r="H70" s="25">
        <f t="shared" si="5"/>
        <v>1468.45</v>
      </c>
      <c r="I70" s="25">
        <f t="shared" si="5"/>
        <v>1537.95</v>
      </c>
      <c r="J70" s="25">
        <f t="shared" si="5"/>
        <v>1701.88</v>
      </c>
      <c r="K70" s="25">
        <f t="shared" si="5"/>
        <v>1819.45</v>
      </c>
      <c r="L70" s="25">
        <f t="shared" si="5"/>
        <v>2013.1</v>
      </c>
      <c r="M70" s="25">
        <f t="shared" si="5"/>
        <v>2054.15</v>
      </c>
      <c r="N70" s="25">
        <f t="shared" si="5"/>
        <v>2061.9</v>
      </c>
      <c r="O70" s="25">
        <f t="shared" si="5"/>
        <v>2096.1999999999998</v>
      </c>
      <c r="P70" s="25">
        <f t="shared" si="5"/>
        <v>2117.1799999999998</v>
      </c>
      <c r="Q70" s="25">
        <f t="shared" si="5"/>
        <v>2135.08</v>
      </c>
      <c r="R70" s="25">
        <f t="shared" si="5"/>
        <v>2160.29</v>
      </c>
      <c r="S70" s="25">
        <f t="shared" si="5"/>
        <v>2181.16</v>
      </c>
      <c r="T70" s="25">
        <f t="shared" si="5"/>
        <v>2164.64</v>
      </c>
      <c r="U70" s="25">
        <f t="shared" si="5"/>
        <v>2110.9499999999998</v>
      </c>
      <c r="V70" s="25">
        <f t="shared" si="5"/>
        <v>2058.2399999999998</v>
      </c>
      <c r="W70" s="25">
        <f t="shared" si="5"/>
        <v>1995.24</v>
      </c>
      <c r="X70" s="25">
        <f t="shared" si="5"/>
        <v>1824.1</v>
      </c>
      <c r="Y70" s="25">
        <f t="shared" si="5"/>
        <v>1669.12</v>
      </c>
      <c r="Z70" s="25">
        <f t="shared" si="5"/>
        <v>1469.98</v>
      </c>
    </row>
    <row r="71" spans="2:26" x14ac:dyDescent="0.25">
      <c r="B71" s="36">
        <v>25</v>
      </c>
      <c r="C71" s="25">
        <f t="shared" si="5"/>
        <v>1296.71</v>
      </c>
      <c r="D71" s="25">
        <f t="shared" si="5"/>
        <v>1242.1099999999999</v>
      </c>
      <c r="E71" s="25">
        <f t="shared" si="5"/>
        <v>1232.1400000000001</v>
      </c>
      <c r="F71" s="25">
        <f t="shared" si="5"/>
        <v>1258.76</v>
      </c>
      <c r="G71" s="25">
        <f t="shared" si="5"/>
        <v>1389.14</v>
      </c>
      <c r="H71" s="25">
        <f t="shared" si="5"/>
        <v>1549.9</v>
      </c>
      <c r="I71" s="25">
        <f t="shared" si="5"/>
        <v>1751.65</v>
      </c>
      <c r="J71" s="25">
        <f t="shared" si="5"/>
        <v>1938.71</v>
      </c>
      <c r="K71" s="25">
        <f t="shared" si="5"/>
        <v>2091.9499999999998</v>
      </c>
      <c r="L71" s="25">
        <f t="shared" si="5"/>
        <v>2087.5</v>
      </c>
      <c r="M71" s="25">
        <f t="shared" si="5"/>
        <v>2064.12</v>
      </c>
      <c r="N71" s="25">
        <f t="shared" si="5"/>
        <v>2139.5100000000002</v>
      </c>
      <c r="O71" s="25">
        <f t="shared" si="5"/>
        <v>2131.2199999999998</v>
      </c>
      <c r="P71" s="25">
        <f t="shared" si="5"/>
        <v>2158.12</v>
      </c>
      <c r="Q71" s="25">
        <f t="shared" si="5"/>
        <v>2175.38</v>
      </c>
      <c r="R71" s="25">
        <f t="shared" si="5"/>
        <v>2163.73</v>
      </c>
      <c r="S71" s="25">
        <f t="shared" si="5"/>
        <v>2172.75</v>
      </c>
      <c r="T71" s="25">
        <f t="shared" si="5"/>
        <v>2139.66</v>
      </c>
      <c r="U71" s="25">
        <f t="shared" si="5"/>
        <v>2065.0300000000002</v>
      </c>
      <c r="V71" s="25">
        <f t="shared" si="5"/>
        <v>2023.57</v>
      </c>
      <c r="W71" s="25">
        <f t="shared" si="5"/>
        <v>1869.03</v>
      </c>
      <c r="X71" s="25">
        <f t="shared" si="5"/>
        <v>1785.38</v>
      </c>
      <c r="Y71" s="25">
        <f t="shared" si="5"/>
        <v>1614.69</v>
      </c>
      <c r="Z71" s="25">
        <f t="shared" si="5"/>
        <v>1404.13</v>
      </c>
    </row>
    <row r="72" spans="2:26" x14ac:dyDescent="0.25">
      <c r="B72" s="36">
        <v>26</v>
      </c>
      <c r="C72" s="25">
        <f t="shared" si="5"/>
        <v>1354.1</v>
      </c>
      <c r="D72" s="25">
        <f t="shared" si="5"/>
        <v>1308.47</v>
      </c>
      <c r="E72" s="25">
        <f t="shared" si="5"/>
        <v>1339.88</v>
      </c>
      <c r="F72" s="25">
        <f t="shared" si="5"/>
        <v>1466.2</v>
      </c>
      <c r="G72" s="25">
        <f t="shared" si="5"/>
        <v>1408.49</v>
      </c>
      <c r="H72" s="25">
        <f t="shared" si="5"/>
        <v>1509.36</v>
      </c>
      <c r="I72" s="25">
        <f t="shared" si="5"/>
        <v>1687.61</v>
      </c>
      <c r="J72" s="25">
        <f t="shared" si="5"/>
        <v>1825.69</v>
      </c>
      <c r="K72" s="25">
        <f t="shared" si="5"/>
        <v>2011.87</v>
      </c>
      <c r="L72" s="25">
        <f t="shared" si="5"/>
        <v>2015.55</v>
      </c>
      <c r="M72" s="25">
        <f t="shared" si="5"/>
        <v>2003.62</v>
      </c>
      <c r="N72" s="25">
        <f t="shared" si="5"/>
        <v>2021.7</v>
      </c>
      <c r="O72" s="25">
        <f t="shared" si="5"/>
        <v>2007.29</v>
      </c>
      <c r="P72" s="25">
        <f t="shared" si="5"/>
        <v>2022</v>
      </c>
      <c r="Q72" s="25">
        <f t="shared" si="5"/>
        <v>2039.36</v>
      </c>
      <c r="R72" s="25">
        <f t="shared" si="5"/>
        <v>2037.16</v>
      </c>
      <c r="S72" s="25">
        <f t="shared" si="5"/>
        <v>2038.1</v>
      </c>
      <c r="T72" s="25">
        <f t="shared" si="5"/>
        <v>2035.64</v>
      </c>
      <c r="U72" s="25">
        <f t="shared" si="5"/>
        <v>1999.02</v>
      </c>
      <c r="V72" s="25">
        <f t="shared" si="5"/>
        <v>1974.06</v>
      </c>
      <c r="W72" s="25">
        <f t="shared" si="5"/>
        <v>1924.47</v>
      </c>
      <c r="X72" s="25">
        <f t="shared" si="5"/>
        <v>1812.14</v>
      </c>
      <c r="Y72" s="25">
        <f t="shared" si="5"/>
        <v>1615.15</v>
      </c>
      <c r="Z72" s="25">
        <f t="shared" si="5"/>
        <v>1441.61</v>
      </c>
    </row>
    <row r="73" spans="2:26" x14ac:dyDescent="0.25">
      <c r="B73" s="36">
        <v>27</v>
      </c>
      <c r="C73" s="25">
        <f t="shared" si="5"/>
        <v>1374.24</v>
      </c>
      <c r="D73" s="25">
        <f t="shared" si="5"/>
        <v>1349.95</v>
      </c>
      <c r="E73" s="25">
        <f t="shared" si="5"/>
        <v>1333.68</v>
      </c>
      <c r="F73" s="25">
        <f t="shared" si="5"/>
        <v>1336.48</v>
      </c>
      <c r="G73" s="25">
        <f t="shared" si="5"/>
        <v>1377.67</v>
      </c>
      <c r="H73" s="25">
        <f t="shared" si="5"/>
        <v>1508.96</v>
      </c>
      <c r="I73" s="25">
        <f t="shared" si="5"/>
        <v>1708.98</v>
      </c>
      <c r="J73" s="25">
        <f t="shared" si="5"/>
        <v>1878.31</v>
      </c>
      <c r="K73" s="25">
        <f t="shared" si="5"/>
        <v>2040.63</v>
      </c>
      <c r="L73" s="25">
        <f t="shared" si="5"/>
        <v>2037.19</v>
      </c>
      <c r="M73" s="25">
        <f t="shared" si="5"/>
        <v>2031.24</v>
      </c>
      <c r="N73" s="25">
        <f t="shared" si="5"/>
        <v>2038.95</v>
      </c>
      <c r="O73" s="25">
        <f t="shared" si="5"/>
        <v>2041.2</v>
      </c>
      <c r="P73" s="25">
        <f t="shared" si="5"/>
        <v>2050.73</v>
      </c>
      <c r="Q73" s="25">
        <f t="shared" si="5"/>
        <v>2047.76</v>
      </c>
      <c r="R73" s="25">
        <f t="shared" si="5"/>
        <v>2059.4499999999998</v>
      </c>
      <c r="S73" s="25">
        <f t="shared" si="5"/>
        <v>2064.31</v>
      </c>
      <c r="T73" s="25">
        <f t="shared" si="5"/>
        <v>2039.69</v>
      </c>
      <c r="U73" s="25">
        <f t="shared" si="5"/>
        <v>2024.03</v>
      </c>
      <c r="V73" s="25">
        <f t="shared" si="5"/>
        <v>2000.88</v>
      </c>
      <c r="W73" s="25">
        <f t="shared" si="5"/>
        <v>1876.48</v>
      </c>
      <c r="X73" s="25">
        <f t="shared" si="5"/>
        <v>1750.53</v>
      </c>
      <c r="Y73" s="25">
        <f t="shared" si="5"/>
        <v>1514.22</v>
      </c>
      <c r="Z73" s="25">
        <f t="shared" si="5"/>
        <v>1375.5</v>
      </c>
    </row>
    <row r="74" spans="2:26" x14ac:dyDescent="0.25">
      <c r="B74" s="36">
        <v>28</v>
      </c>
      <c r="C74" s="25">
        <f t="shared" si="5"/>
        <v>1322.1</v>
      </c>
      <c r="D74" s="25">
        <f t="shared" si="5"/>
        <v>1194.44</v>
      </c>
      <c r="E74" s="25">
        <f t="shared" si="5"/>
        <v>1141.28</v>
      </c>
      <c r="F74" s="25">
        <f t="shared" si="5"/>
        <v>1157.8699999999999</v>
      </c>
      <c r="G74" s="25">
        <f t="shared" si="5"/>
        <v>1284.28</v>
      </c>
      <c r="H74" s="25">
        <f t="shared" si="5"/>
        <v>1435.86</v>
      </c>
      <c r="I74" s="25">
        <f t="shared" si="5"/>
        <v>1645.85</v>
      </c>
      <c r="J74" s="25">
        <f t="shared" si="5"/>
        <v>1809.48</v>
      </c>
      <c r="K74" s="25">
        <f t="shared" si="5"/>
        <v>2052.7600000000002</v>
      </c>
      <c r="L74" s="25">
        <f t="shared" si="5"/>
        <v>2056.04</v>
      </c>
      <c r="M74" s="25">
        <f t="shared" si="5"/>
        <v>2044.36</v>
      </c>
      <c r="N74" s="25">
        <f t="shared" si="5"/>
        <v>2014.71</v>
      </c>
      <c r="O74" s="25">
        <f t="shared" si="5"/>
        <v>2012.91</v>
      </c>
      <c r="P74" s="25">
        <f t="shared" si="5"/>
        <v>2018.84</v>
      </c>
      <c r="Q74" s="25">
        <f t="shared" si="5"/>
        <v>2032.91</v>
      </c>
      <c r="R74" s="25">
        <f t="shared" si="5"/>
        <v>2052.5300000000002</v>
      </c>
      <c r="S74" s="25">
        <f t="shared" si="5"/>
        <v>2084.6799999999998</v>
      </c>
      <c r="T74" s="25">
        <f t="shared" si="5"/>
        <v>2065.7199999999998</v>
      </c>
      <c r="U74" s="25">
        <f t="shared" si="5"/>
        <v>2016.18</v>
      </c>
      <c r="V74" s="25">
        <f t="shared" si="5"/>
        <v>1991.16</v>
      </c>
      <c r="W74" s="25">
        <f t="shared" si="5"/>
        <v>1890.43</v>
      </c>
      <c r="X74" s="25">
        <f t="shared" si="5"/>
        <v>1787.34</v>
      </c>
      <c r="Y74" s="25">
        <f t="shared" si="5"/>
        <v>1602.65</v>
      </c>
      <c r="Z74" s="25">
        <f t="shared" si="5"/>
        <v>1399.05</v>
      </c>
    </row>
    <row r="75" spans="2:26" x14ac:dyDescent="0.25">
      <c r="B75" s="36">
        <v>29</v>
      </c>
      <c r="C75" s="25">
        <f t="shared" si="5"/>
        <v>1369.51</v>
      </c>
      <c r="D75" s="25">
        <f t="shared" si="5"/>
        <v>1349.9</v>
      </c>
      <c r="E75" s="25">
        <f t="shared" si="5"/>
        <v>1328.01</v>
      </c>
      <c r="F75" s="25">
        <f t="shared" si="5"/>
        <v>1332.69</v>
      </c>
      <c r="G75" s="25">
        <f t="shared" si="5"/>
        <v>1379.12</v>
      </c>
      <c r="H75" s="25">
        <f t="shared" si="5"/>
        <v>1460.93</v>
      </c>
      <c r="I75" s="25">
        <f t="shared" si="5"/>
        <v>1626.51</v>
      </c>
      <c r="J75" s="25">
        <f t="shared" si="5"/>
        <v>1817.28</v>
      </c>
      <c r="K75" s="25">
        <f t="shared" si="5"/>
        <v>1902.59</v>
      </c>
      <c r="L75" s="25">
        <f t="shared" si="5"/>
        <v>1900.86</v>
      </c>
      <c r="M75" s="25">
        <f t="shared" si="5"/>
        <v>1894.56</v>
      </c>
      <c r="N75" s="25">
        <f t="shared" si="5"/>
        <v>1901.19</v>
      </c>
      <c r="O75" s="25">
        <f t="shared" si="5"/>
        <v>1889.17</v>
      </c>
      <c r="P75" s="25">
        <f t="shared" si="5"/>
        <v>1896.31</v>
      </c>
      <c r="Q75" s="25">
        <f t="shared" si="5"/>
        <v>1903.52</v>
      </c>
      <c r="R75" s="25">
        <f t="shared" si="5"/>
        <v>1935.14</v>
      </c>
      <c r="S75" s="25">
        <f t="shared" si="5"/>
        <v>1971.02</v>
      </c>
      <c r="T75" s="25">
        <f t="shared" si="5"/>
        <v>1952.83</v>
      </c>
      <c r="U75" s="25">
        <f t="shared" si="5"/>
        <v>1899.61</v>
      </c>
      <c r="V75" s="25">
        <f t="shared" si="5"/>
        <v>1894.82</v>
      </c>
      <c r="W75" s="25">
        <f t="shared" si="5"/>
        <v>1882.37</v>
      </c>
      <c r="X75" s="25">
        <f t="shared" si="5"/>
        <v>1827.02</v>
      </c>
      <c r="Y75" s="25">
        <f t="shared" si="5"/>
        <v>1605.25</v>
      </c>
      <c r="Z75" s="25">
        <f t="shared" si="5"/>
        <v>1414.8</v>
      </c>
    </row>
    <row r="76" spans="2:26" x14ac:dyDescent="0.25">
      <c r="B76" s="36">
        <v>30</v>
      </c>
      <c r="C76" s="25">
        <f t="shared" si="5"/>
        <v>1386.1</v>
      </c>
      <c r="D76" s="25">
        <f t="shared" si="5"/>
        <v>1350.52</v>
      </c>
      <c r="E76" s="25">
        <f t="shared" si="5"/>
        <v>1338.49</v>
      </c>
      <c r="F76" s="25">
        <f t="shared" si="5"/>
        <v>1321.48</v>
      </c>
      <c r="G76" s="25">
        <f t="shared" si="5"/>
        <v>1348.92</v>
      </c>
      <c r="H76" s="25">
        <f t="shared" si="5"/>
        <v>1376.28</v>
      </c>
      <c r="I76" s="25">
        <f t="shared" si="5"/>
        <v>1434.07</v>
      </c>
      <c r="J76" s="25">
        <f t="shared" si="5"/>
        <v>1565.08</v>
      </c>
      <c r="K76" s="25">
        <f t="shared" si="5"/>
        <v>1766.48</v>
      </c>
      <c r="L76" s="25">
        <f t="shared" si="5"/>
        <v>1825.15</v>
      </c>
      <c r="M76" s="25">
        <f t="shared" si="5"/>
        <v>1832.4</v>
      </c>
      <c r="N76" s="25">
        <f t="shared" si="5"/>
        <v>1830.3</v>
      </c>
      <c r="O76" s="25">
        <f t="shared" si="5"/>
        <v>1828.73</v>
      </c>
      <c r="P76" s="25">
        <f t="shared" si="5"/>
        <v>1830.69</v>
      </c>
      <c r="Q76" s="25">
        <f t="shared" si="5"/>
        <v>1839.79</v>
      </c>
      <c r="R76" s="25">
        <f t="shared" si="5"/>
        <v>1855.77</v>
      </c>
      <c r="S76" s="25">
        <f t="shared" si="5"/>
        <v>1866.85</v>
      </c>
      <c r="T76" s="25">
        <f t="shared" si="5"/>
        <v>1876.85</v>
      </c>
      <c r="U76" s="25">
        <f t="shared" si="5"/>
        <v>1871.18</v>
      </c>
      <c r="V76" s="25">
        <f t="shared" si="5"/>
        <v>1856.42</v>
      </c>
      <c r="W76" s="25">
        <f t="shared" si="5"/>
        <v>1829.97</v>
      </c>
      <c r="X76" s="25">
        <f t="shared" si="5"/>
        <v>1756.18</v>
      </c>
      <c r="Y76" s="25">
        <f t="shared" si="5"/>
        <v>1544.59</v>
      </c>
      <c r="Z76" s="25">
        <f t="shared" si="5"/>
        <v>1409.52</v>
      </c>
    </row>
    <row r="77" spans="2:26" x14ac:dyDescent="0.25">
      <c r="B77" s="36">
        <v>31</v>
      </c>
      <c r="C77" s="25">
        <f t="shared" si="5"/>
        <v>1414.98</v>
      </c>
      <c r="D77" s="25">
        <f t="shared" si="5"/>
        <v>1381.08</v>
      </c>
      <c r="E77" s="25">
        <f t="shared" si="5"/>
        <v>1344.05</v>
      </c>
      <c r="F77" s="25">
        <f t="shared" si="5"/>
        <v>1269.3800000000001</v>
      </c>
      <c r="G77" s="25">
        <f t="shared" si="5"/>
        <v>1324.95</v>
      </c>
      <c r="H77" s="25">
        <f t="shared" si="5"/>
        <v>1354.84</v>
      </c>
      <c r="I77" s="25">
        <f t="shared" si="5"/>
        <v>1369.84</v>
      </c>
      <c r="J77" s="25">
        <f t="shared" si="5"/>
        <v>1482.06</v>
      </c>
      <c r="K77" s="25">
        <f t="shared" si="5"/>
        <v>1630.22</v>
      </c>
      <c r="L77" s="25">
        <f t="shared" si="5"/>
        <v>1775.93</v>
      </c>
      <c r="M77" s="25">
        <f t="shared" si="5"/>
        <v>1798.75</v>
      </c>
      <c r="N77" s="25">
        <f t="shared" si="5"/>
        <v>1806.66</v>
      </c>
      <c r="O77" s="25">
        <f t="shared" si="5"/>
        <v>1804.74</v>
      </c>
      <c r="P77" s="25">
        <f t="shared" si="5"/>
        <v>1816.75</v>
      </c>
      <c r="Q77" s="25">
        <f t="shared" si="5"/>
        <v>1825.07</v>
      </c>
      <c r="R77" s="25">
        <f t="shared" si="5"/>
        <v>1836.19</v>
      </c>
      <c r="S77" s="25">
        <f t="shared" si="5"/>
        <v>1871.88</v>
      </c>
      <c r="T77" s="25">
        <f t="shared" si="5"/>
        <v>1887.74</v>
      </c>
      <c r="U77" s="25">
        <f t="shared" si="5"/>
        <v>1835.24</v>
      </c>
      <c r="V77" s="25">
        <f t="shared" si="5"/>
        <v>1828.88</v>
      </c>
      <c r="W77" s="25">
        <f t="shared" si="5"/>
        <v>1795.76</v>
      </c>
      <c r="X77" s="25">
        <f t="shared" si="5"/>
        <v>1750.31</v>
      </c>
      <c r="Y77" s="25">
        <f t="shared" si="5"/>
        <v>1551.61</v>
      </c>
      <c r="Z77" s="25">
        <f t="shared" si="5"/>
        <v>1448.28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1434.62</v>
      </c>
      <c r="D83" s="25">
        <f t="shared" ref="D83:Z83" si="6">D47</f>
        <v>1390.98</v>
      </c>
      <c r="E83" s="25">
        <f t="shared" si="6"/>
        <v>1379.44</v>
      </c>
      <c r="F83" s="25">
        <f t="shared" si="6"/>
        <v>1377.35</v>
      </c>
      <c r="G83" s="25">
        <f t="shared" si="6"/>
        <v>1436.12</v>
      </c>
      <c r="H83" s="25">
        <f t="shared" si="6"/>
        <v>1611.45</v>
      </c>
      <c r="I83" s="25">
        <f t="shared" si="6"/>
        <v>1788.76</v>
      </c>
      <c r="J83" s="25">
        <f t="shared" si="6"/>
        <v>1926.97</v>
      </c>
      <c r="K83" s="25">
        <f t="shared" si="6"/>
        <v>1979.74</v>
      </c>
      <c r="L83" s="25">
        <f t="shared" si="6"/>
        <v>1973.62</v>
      </c>
      <c r="M83" s="25">
        <f t="shared" si="6"/>
        <v>1964.17</v>
      </c>
      <c r="N83" s="25">
        <f t="shared" si="6"/>
        <v>1974.26</v>
      </c>
      <c r="O83" s="25">
        <f t="shared" si="6"/>
        <v>1975.05</v>
      </c>
      <c r="P83" s="25">
        <f t="shared" si="6"/>
        <v>1975.09</v>
      </c>
      <c r="Q83" s="25">
        <f t="shared" si="6"/>
        <v>1999.08</v>
      </c>
      <c r="R83" s="25">
        <f t="shared" si="6"/>
        <v>2010.85</v>
      </c>
      <c r="S83" s="25">
        <f t="shared" si="6"/>
        <v>1997.8</v>
      </c>
      <c r="T83" s="25">
        <f t="shared" si="6"/>
        <v>1988.51</v>
      </c>
      <c r="U83" s="25">
        <f t="shared" si="6"/>
        <v>1977.21</v>
      </c>
      <c r="V83" s="25">
        <f t="shared" si="6"/>
        <v>1973.39</v>
      </c>
      <c r="W83" s="25">
        <f t="shared" si="6"/>
        <v>1920.18</v>
      </c>
      <c r="X83" s="25">
        <f t="shared" si="6"/>
        <v>1840.31</v>
      </c>
      <c r="Y83" s="25">
        <f t="shared" si="6"/>
        <v>1716.36</v>
      </c>
      <c r="Z83" s="25">
        <f t="shared" si="6"/>
        <v>1617.27</v>
      </c>
    </row>
    <row r="84" spans="2:26" x14ac:dyDescent="0.25">
      <c r="B84" s="36">
        <v>2</v>
      </c>
      <c r="C84" s="25">
        <f t="shared" ref="C84:Z94" si="7">C48</f>
        <v>1441.9</v>
      </c>
      <c r="D84" s="25">
        <f t="shared" si="7"/>
        <v>1379.77</v>
      </c>
      <c r="E84" s="25">
        <f t="shared" si="7"/>
        <v>1360.55</v>
      </c>
      <c r="F84" s="25">
        <f t="shared" si="7"/>
        <v>1353.09</v>
      </c>
      <c r="G84" s="25">
        <f t="shared" si="7"/>
        <v>1400.31</v>
      </c>
      <c r="H84" s="25">
        <f t="shared" si="7"/>
        <v>1556.95</v>
      </c>
      <c r="I84" s="25">
        <f t="shared" si="7"/>
        <v>1689.69</v>
      </c>
      <c r="J84" s="25">
        <f t="shared" si="7"/>
        <v>1810.05</v>
      </c>
      <c r="K84" s="25">
        <f t="shared" si="7"/>
        <v>1961.32</v>
      </c>
      <c r="L84" s="25">
        <f t="shared" si="7"/>
        <v>2032.89</v>
      </c>
      <c r="M84" s="25">
        <f t="shared" si="7"/>
        <v>2054.2399999999998</v>
      </c>
      <c r="N84" s="25">
        <f t="shared" si="7"/>
        <v>2075.4699999999998</v>
      </c>
      <c r="O84" s="25">
        <f t="shared" si="7"/>
        <v>2086.25</v>
      </c>
      <c r="P84" s="25">
        <f t="shared" si="7"/>
        <v>2101.36</v>
      </c>
      <c r="Q84" s="25">
        <f t="shared" si="7"/>
        <v>2048.0500000000002</v>
      </c>
      <c r="R84" s="25">
        <f t="shared" si="7"/>
        <v>2041.53</v>
      </c>
      <c r="S84" s="25">
        <f t="shared" si="7"/>
        <v>2032.82</v>
      </c>
      <c r="T84" s="25">
        <f t="shared" si="7"/>
        <v>2023.28</v>
      </c>
      <c r="U84" s="25">
        <f t="shared" si="7"/>
        <v>1942.52</v>
      </c>
      <c r="V84" s="25">
        <f t="shared" si="7"/>
        <v>1889.2</v>
      </c>
      <c r="W84" s="25">
        <f t="shared" si="7"/>
        <v>1859.11</v>
      </c>
      <c r="X84" s="25">
        <f t="shared" si="7"/>
        <v>1809.81</v>
      </c>
      <c r="Y84" s="25">
        <f t="shared" si="7"/>
        <v>1664.02</v>
      </c>
      <c r="Z84" s="25">
        <f t="shared" si="7"/>
        <v>1529.71</v>
      </c>
    </row>
    <row r="85" spans="2:26" x14ac:dyDescent="0.25">
      <c r="B85" s="36">
        <v>3</v>
      </c>
      <c r="C85" s="25">
        <f t="shared" si="7"/>
        <v>1399.05</v>
      </c>
      <c r="D85" s="25">
        <f t="shared" si="7"/>
        <v>1364.56</v>
      </c>
      <c r="E85" s="25">
        <f t="shared" si="7"/>
        <v>1322.57</v>
      </c>
      <c r="F85" s="25">
        <f t="shared" si="7"/>
        <v>1315.69</v>
      </c>
      <c r="G85" s="25">
        <f t="shared" si="7"/>
        <v>1334.48</v>
      </c>
      <c r="H85" s="25">
        <f t="shared" si="7"/>
        <v>1394.03</v>
      </c>
      <c r="I85" s="25">
        <f t="shared" si="7"/>
        <v>1464.62</v>
      </c>
      <c r="J85" s="25">
        <f t="shared" si="7"/>
        <v>1662.74</v>
      </c>
      <c r="K85" s="25">
        <f t="shared" si="7"/>
        <v>1819.37</v>
      </c>
      <c r="L85" s="25">
        <f t="shared" si="7"/>
        <v>1868.75</v>
      </c>
      <c r="M85" s="25">
        <f t="shared" si="7"/>
        <v>1872.58</v>
      </c>
      <c r="N85" s="25">
        <f t="shared" si="7"/>
        <v>1872.18</v>
      </c>
      <c r="O85" s="25">
        <f t="shared" si="7"/>
        <v>1872.77</v>
      </c>
      <c r="P85" s="25">
        <f t="shared" si="7"/>
        <v>1875.58</v>
      </c>
      <c r="Q85" s="25">
        <f t="shared" si="7"/>
        <v>1887.9</v>
      </c>
      <c r="R85" s="25">
        <f t="shared" si="7"/>
        <v>1899.93</v>
      </c>
      <c r="S85" s="25">
        <f t="shared" si="7"/>
        <v>1913.74</v>
      </c>
      <c r="T85" s="25">
        <f t="shared" si="7"/>
        <v>1889.21</v>
      </c>
      <c r="U85" s="25">
        <f t="shared" si="7"/>
        <v>1853.58</v>
      </c>
      <c r="V85" s="25">
        <f t="shared" si="7"/>
        <v>1825.9</v>
      </c>
      <c r="W85" s="25">
        <f t="shared" si="7"/>
        <v>1811.7</v>
      </c>
      <c r="X85" s="25">
        <f t="shared" si="7"/>
        <v>1736.39</v>
      </c>
      <c r="Y85" s="25">
        <f t="shared" si="7"/>
        <v>1560.89</v>
      </c>
      <c r="Z85" s="25">
        <f t="shared" si="7"/>
        <v>1412.26</v>
      </c>
    </row>
    <row r="86" spans="2:26" x14ac:dyDescent="0.25">
      <c r="B86" s="36">
        <v>4</v>
      </c>
      <c r="C86" s="25">
        <f t="shared" si="7"/>
        <v>1377.6</v>
      </c>
      <c r="D86" s="25">
        <f t="shared" si="7"/>
        <v>1352.5</v>
      </c>
      <c r="E86" s="25">
        <f t="shared" si="7"/>
        <v>1327.55</v>
      </c>
      <c r="F86" s="25">
        <f t="shared" si="7"/>
        <v>1330.06</v>
      </c>
      <c r="G86" s="25">
        <f t="shared" si="7"/>
        <v>1376.68</v>
      </c>
      <c r="H86" s="25">
        <f t="shared" si="7"/>
        <v>1536.51</v>
      </c>
      <c r="I86" s="25">
        <f t="shared" si="7"/>
        <v>1763.25</v>
      </c>
      <c r="J86" s="25">
        <f t="shared" si="7"/>
        <v>1907.97</v>
      </c>
      <c r="K86" s="25">
        <f t="shared" si="7"/>
        <v>2016.5</v>
      </c>
      <c r="L86" s="25">
        <f t="shared" si="7"/>
        <v>2018.34</v>
      </c>
      <c r="M86" s="25">
        <f t="shared" si="7"/>
        <v>1985.12</v>
      </c>
      <c r="N86" s="25">
        <f t="shared" si="7"/>
        <v>1998.98</v>
      </c>
      <c r="O86" s="25">
        <f t="shared" si="7"/>
        <v>2022.88</v>
      </c>
      <c r="P86" s="25">
        <f t="shared" si="7"/>
        <v>2036.27</v>
      </c>
      <c r="Q86" s="25">
        <f t="shared" si="7"/>
        <v>2017.04</v>
      </c>
      <c r="R86" s="25">
        <f t="shared" si="7"/>
        <v>1990.43</v>
      </c>
      <c r="S86" s="25">
        <f t="shared" si="7"/>
        <v>1943.45</v>
      </c>
      <c r="T86" s="25">
        <f t="shared" si="7"/>
        <v>1899.43</v>
      </c>
      <c r="U86" s="25">
        <f t="shared" si="7"/>
        <v>1886.83</v>
      </c>
      <c r="V86" s="25">
        <f t="shared" si="7"/>
        <v>1884.76</v>
      </c>
      <c r="W86" s="25">
        <f t="shared" si="7"/>
        <v>1845.53</v>
      </c>
      <c r="X86" s="25">
        <f t="shared" si="7"/>
        <v>1748.21</v>
      </c>
      <c r="Y86" s="25">
        <f t="shared" si="7"/>
        <v>1559.29</v>
      </c>
      <c r="Z86" s="25">
        <f t="shared" si="7"/>
        <v>1435.15</v>
      </c>
    </row>
    <row r="87" spans="2:26" x14ac:dyDescent="0.25">
      <c r="B87" s="36">
        <v>5</v>
      </c>
      <c r="C87" s="25">
        <f t="shared" si="7"/>
        <v>1360.88</v>
      </c>
      <c r="D87" s="25">
        <f t="shared" si="7"/>
        <v>1297.67</v>
      </c>
      <c r="E87" s="25">
        <f t="shared" si="7"/>
        <v>1262.73</v>
      </c>
      <c r="F87" s="25">
        <f t="shared" si="7"/>
        <v>1269.46</v>
      </c>
      <c r="G87" s="25">
        <f t="shared" si="7"/>
        <v>1336.47</v>
      </c>
      <c r="H87" s="25">
        <f t="shared" si="7"/>
        <v>1439.17</v>
      </c>
      <c r="I87" s="25">
        <f t="shared" si="7"/>
        <v>1665.34</v>
      </c>
      <c r="J87" s="25">
        <f t="shared" si="7"/>
        <v>1845.43</v>
      </c>
      <c r="K87" s="25">
        <f t="shared" si="7"/>
        <v>1908.62</v>
      </c>
      <c r="L87" s="25">
        <f t="shared" si="7"/>
        <v>1919.08</v>
      </c>
      <c r="M87" s="25">
        <f t="shared" si="7"/>
        <v>1866.56</v>
      </c>
      <c r="N87" s="25">
        <f t="shared" si="7"/>
        <v>1870.03</v>
      </c>
      <c r="O87" s="25">
        <f t="shared" si="7"/>
        <v>1873.16</v>
      </c>
      <c r="P87" s="25">
        <f t="shared" si="7"/>
        <v>1881.52</v>
      </c>
      <c r="Q87" s="25">
        <f t="shared" si="7"/>
        <v>1878.89</v>
      </c>
      <c r="R87" s="25">
        <f t="shared" si="7"/>
        <v>1881.03</v>
      </c>
      <c r="S87" s="25">
        <f t="shared" si="7"/>
        <v>1881.7</v>
      </c>
      <c r="T87" s="25">
        <f t="shared" si="7"/>
        <v>1871.55</v>
      </c>
      <c r="U87" s="25">
        <f t="shared" si="7"/>
        <v>1856.39</v>
      </c>
      <c r="V87" s="25">
        <f t="shared" si="7"/>
        <v>1871.84</v>
      </c>
      <c r="W87" s="25">
        <f t="shared" si="7"/>
        <v>1836</v>
      </c>
      <c r="X87" s="25">
        <f t="shared" si="7"/>
        <v>1745.3</v>
      </c>
      <c r="Y87" s="25">
        <f t="shared" si="7"/>
        <v>1511.21</v>
      </c>
      <c r="Z87" s="25">
        <f t="shared" si="7"/>
        <v>1383</v>
      </c>
    </row>
    <row r="88" spans="2:26" x14ac:dyDescent="0.25">
      <c r="B88" s="36">
        <v>6</v>
      </c>
      <c r="C88" s="25">
        <f t="shared" si="7"/>
        <v>1268.7</v>
      </c>
      <c r="D88" s="25">
        <f t="shared" si="7"/>
        <v>1233.76</v>
      </c>
      <c r="E88" s="25">
        <f t="shared" si="7"/>
        <v>1205.52</v>
      </c>
      <c r="F88" s="25">
        <f t="shared" si="7"/>
        <v>1201.8800000000001</v>
      </c>
      <c r="G88" s="25">
        <f t="shared" si="7"/>
        <v>1289.81</v>
      </c>
      <c r="H88" s="25">
        <f t="shared" si="7"/>
        <v>1387.13</v>
      </c>
      <c r="I88" s="25">
        <f t="shared" si="7"/>
        <v>1619.91</v>
      </c>
      <c r="J88" s="25">
        <f t="shared" si="7"/>
        <v>1848.24</v>
      </c>
      <c r="K88" s="25">
        <f t="shared" si="7"/>
        <v>1857.38</v>
      </c>
      <c r="L88" s="25">
        <f t="shared" si="7"/>
        <v>1855.28</v>
      </c>
      <c r="M88" s="25">
        <f t="shared" si="7"/>
        <v>1837.69</v>
      </c>
      <c r="N88" s="25">
        <f t="shared" si="7"/>
        <v>1854.18</v>
      </c>
      <c r="O88" s="25">
        <f t="shared" si="7"/>
        <v>1858.9</v>
      </c>
      <c r="P88" s="25">
        <f t="shared" si="7"/>
        <v>1864.7</v>
      </c>
      <c r="Q88" s="25">
        <f t="shared" si="7"/>
        <v>1862.63</v>
      </c>
      <c r="R88" s="25">
        <f t="shared" si="7"/>
        <v>1859.32</v>
      </c>
      <c r="S88" s="25">
        <f t="shared" si="7"/>
        <v>1859.1</v>
      </c>
      <c r="T88" s="25">
        <f t="shared" si="7"/>
        <v>1852.6</v>
      </c>
      <c r="U88" s="25">
        <f t="shared" si="7"/>
        <v>1837.7</v>
      </c>
      <c r="V88" s="25">
        <f t="shared" si="7"/>
        <v>1832.12</v>
      </c>
      <c r="W88" s="25">
        <f t="shared" si="7"/>
        <v>1764.25</v>
      </c>
      <c r="X88" s="25">
        <f t="shared" si="7"/>
        <v>1734.32</v>
      </c>
      <c r="Y88" s="25">
        <f t="shared" si="7"/>
        <v>1501.28</v>
      </c>
      <c r="Z88" s="25">
        <f t="shared" si="7"/>
        <v>1372.82</v>
      </c>
    </row>
    <row r="89" spans="2:26" x14ac:dyDescent="0.25">
      <c r="B89" s="36">
        <v>7</v>
      </c>
      <c r="C89" s="25">
        <f t="shared" si="7"/>
        <v>1214.68</v>
      </c>
      <c r="D89" s="25">
        <f t="shared" si="7"/>
        <v>1139.03</v>
      </c>
      <c r="E89" s="25">
        <f t="shared" si="7"/>
        <v>1103.52</v>
      </c>
      <c r="F89" s="25">
        <f t="shared" si="7"/>
        <v>1099.33</v>
      </c>
      <c r="G89" s="25">
        <f t="shared" si="7"/>
        <v>1204.97</v>
      </c>
      <c r="H89" s="25">
        <f t="shared" si="7"/>
        <v>1346.64</v>
      </c>
      <c r="I89" s="25">
        <f t="shared" si="7"/>
        <v>1607.34</v>
      </c>
      <c r="J89" s="25">
        <f t="shared" si="7"/>
        <v>1846.15</v>
      </c>
      <c r="K89" s="25">
        <f t="shared" si="7"/>
        <v>1881.79</v>
      </c>
      <c r="L89" s="25">
        <f t="shared" si="7"/>
        <v>1870.78</v>
      </c>
      <c r="M89" s="25">
        <f t="shared" si="7"/>
        <v>1860.58</v>
      </c>
      <c r="N89" s="25">
        <f t="shared" si="7"/>
        <v>1872.47</v>
      </c>
      <c r="O89" s="25">
        <f t="shared" si="7"/>
        <v>1879.82</v>
      </c>
      <c r="P89" s="25">
        <f t="shared" si="7"/>
        <v>1893.27</v>
      </c>
      <c r="Q89" s="25">
        <f t="shared" si="7"/>
        <v>1904.73</v>
      </c>
      <c r="R89" s="25">
        <f t="shared" si="7"/>
        <v>1894.02</v>
      </c>
      <c r="S89" s="25">
        <f t="shared" si="7"/>
        <v>1878.28</v>
      </c>
      <c r="T89" s="25">
        <f t="shared" si="7"/>
        <v>1867.92</v>
      </c>
      <c r="U89" s="25">
        <f t="shared" si="7"/>
        <v>1866.79</v>
      </c>
      <c r="V89" s="25">
        <f t="shared" si="7"/>
        <v>1859.92</v>
      </c>
      <c r="W89" s="25">
        <f t="shared" si="7"/>
        <v>1790.8</v>
      </c>
      <c r="X89" s="25">
        <f t="shared" si="7"/>
        <v>1706.12</v>
      </c>
      <c r="Y89" s="25">
        <f t="shared" si="7"/>
        <v>1475.67</v>
      </c>
      <c r="Z89" s="25">
        <f t="shared" si="7"/>
        <v>1362.24</v>
      </c>
    </row>
    <row r="90" spans="2:26" x14ac:dyDescent="0.25">
      <c r="B90" s="36">
        <v>8</v>
      </c>
      <c r="C90" s="25">
        <f t="shared" si="7"/>
        <v>1207.8599999999999</v>
      </c>
      <c r="D90" s="25">
        <f t="shared" si="7"/>
        <v>1117.46</v>
      </c>
      <c r="E90" s="25">
        <f t="shared" si="7"/>
        <v>1061.1199999999999</v>
      </c>
      <c r="F90" s="25">
        <f t="shared" si="7"/>
        <v>1067.6400000000001</v>
      </c>
      <c r="G90" s="25">
        <f t="shared" si="7"/>
        <v>1144.4000000000001</v>
      </c>
      <c r="H90" s="25">
        <f t="shared" si="7"/>
        <v>1348.97</v>
      </c>
      <c r="I90" s="25">
        <f t="shared" si="7"/>
        <v>1599.48</v>
      </c>
      <c r="J90" s="25">
        <f t="shared" si="7"/>
        <v>1809.86</v>
      </c>
      <c r="K90" s="25">
        <f t="shared" si="7"/>
        <v>1885.13</v>
      </c>
      <c r="L90" s="25">
        <f t="shared" si="7"/>
        <v>1883.34</v>
      </c>
      <c r="M90" s="25">
        <f t="shared" si="7"/>
        <v>1865.67</v>
      </c>
      <c r="N90" s="25">
        <f t="shared" si="7"/>
        <v>1868.39</v>
      </c>
      <c r="O90" s="25">
        <f t="shared" si="7"/>
        <v>1888.92</v>
      </c>
      <c r="P90" s="25">
        <f t="shared" si="7"/>
        <v>1908.12</v>
      </c>
      <c r="Q90" s="25">
        <f t="shared" si="7"/>
        <v>1922.08</v>
      </c>
      <c r="R90" s="25">
        <f t="shared" si="7"/>
        <v>1898.46</v>
      </c>
      <c r="S90" s="25">
        <f t="shared" si="7"/>
        <v>1895.01</v>
      </c>
      <c r="T90" s="25">
        <f t="shared" si="7"/>
        <v>1869.44</v>
      </c>
      <c r="U90" s="25">
        <f t="shared" si="7"/>
        <v>1853.77</v>
      </c>
      <c r="V90" s="25">
        <f t="shared" si="7"/>
        <v>1840.23</v>
      </c>
      <c r="W90" s="25">
        <f t="shared" si="7"/>
        <v>1795.7</v>
      </c>
      <c r="X90" s="25">
        <f t="shared" si="7"/>
        <v>1661.4</v>
      </c>
      <c r="Y90" s="25">
        <f t="shared" si="7"/>
        <v>1415.04</v>
      </c>
      <c r="Z90" s="25">
        <f t="shared" si="7"/>
        <v>1344.89</v>
      </c>
    </row>
    <row r="91" spans="2:26" x14ac:dyDescent="0.25">
      <c r="B91" s="36">
        <v>9</v>
      </c>
      <c r="C91" s="25">
        <f t="shared" si="7"/>
        <v>1291.79</v>
      </c>
      <c r="D91" s="25">
        <f t="shared" si="7"/>
        <v>1220.9000000000001</v>
      </c>
      <c r="E91" s="25">
        <f t="shared" si="7"/>
        <v>1148.78</v>
      </c>
      <c r="F91" s="25">
        <f t="shared" si="7"/>
        <v>1122.73</v>
      </c>
      <c r="G91" s="25">
        <f t="shared" si="7"/>
        <v>1166.48</v>
      </c>
      <c r="H91" s="25">
        <f t="shared" si="7"/>
        <v>1273.1500000000001</v>
      </c>
      <c r="I91" s="25">
        <f t="shared" si="7"/>
        <v>1413.02</v>
      </c>
      <c r="J91" s="25">
        <f t="shared" si="7"/>
        <v>1692.49</v>
      </c>
      <c r="K91" s="25">
        <f t="shared" si="7"/>
        <v>1819.2</v>
      </c>
      <c r="L91" s="25">
        <f t="shared" si="7"/>
        <v>1921.45</v>
      </c>
      <c r="M91" s="25">
        <f t="shared" si="7"/>
        <v>1920.9</v>
      </c>
      <c r="N91" s="25">
        <f t="shared" si="7"/>
        <v>1947.11</v>
      </c>
      <c r="O91" s="25">
        <f t="shared" si="7"/>
        <v>1945.35</v>
      </c>
      <c r="P91" s="25">
        <f t="shared" si="7"/>
        <v>1960.9</v>
      </c>
      <c r="Q91" s="25">
        <f t="shared" si="7"/>
        <v>1960.79</v>
      </c>
      <c r="R91" s="25">
        <f t="shared" si="7"/>
        <v>1965.63</v>
      </c>
      <c r="S91" s="25">
        <f t="shared" si="7"/>
        <v>1959.04</v>
      </c>
      <c r="T91" s="25">
        <f t="shared" si="7"/>
        <v>1933.26</v>
      </c>
      <c r="U91" s="25">
        <f t="shared" si="7"/>
        <v>1883.57</v>
      </c>
      <c r="V91" s="25">
        <f t="shared" si="7"/>
        <v>1865.75</v>
      </c>
      <c r="W91" s="25">
        <f t="shared" si="7"/>
        <v>1835.6</v>
      </c>
      <c r="X91" s="25">
        <f t="shared" si="7"/>
        <v>1708.5</v>
      </c>
      <c r="Y91" s="25">
        <f t="shared" si="7"/>
        <v>1451.95</v>
      </c>
      <c r="Z91" s="25">
        <f t="shared" si="7"/>
        <v>1347.27</v>
      </c>
    </row>
    <row r="92" spans="2:26" x14ac:dyDescent="0.25">
      <c r="B92" s="36">
        <v>10</v>
      </c>
      <c r="C92" s="25">
        <f t="shared" si="7"/>
        <v>1243.8399999999999</v>
      </c>
      <c r="D92" s="25">
        <f t="shared" si="7"/>
        <v>1135.18</v>
      </c>
      <c r="E92" s="25">
        <f t="shared" si="7"/>
        <v>1083.46</v>
      </c>
      <c r="F92" s="25">
        <f t="shared" si="7"/>
        <v>1069.21</v>
      </c>
      <c r="G92" s="25">
        <f t="shared" si="7"/>
        <v>1060.2</v>
      </c>
      <c r="H92" s="25">
        <f t="shared" si="7"/>
        <v>1178.8</v>
      </c>
      <c r="I92" s="25">
        <f t="shared" si="7"/>
        <v>1256.94</v>
      </c>
      <c r="J92" s="25">
        <f t="shared" si="7"/>
        <v>1374.04</v>
      </c>
      <c r="K92" s="25">
        <f t="shared" si="7"/>
        <v>1735.1</v>
      </c>
      <c r="L92" s="25">
        <f t="shared" si="7"/>
        <v>1807.82</v>
      </c>
      <c r="M92" s="25">
        <f t="shared" si="7"/>
        <v>1850.33</v>
      </c>
      <c r="N92" s="25">
        <f t="shared" si="7"/>
        <v>1839.42</v>
      </c>
      <c r="O92" s="25">
        <f t="shared" si="7"/>
        <v>1849.1</v>
      </c>
      <c r="P92" s="25">
        <f t="shared" si="7"/>
        <v>1878.78</v>
      </c>
      <c r="Q92" s="25">
        <f t="shared" si="7"/>
        <v>1882.63</v>
      </c>
      <c r="R92" s="25">
        <f t="shared" si="7"/>
        <v>1891.02</v>
      </c>
      <c r="S92" s="25">
        <f t="shared" si="7"/>
        <v>1909.28</v>
      </c>
      <c r="T92" s="25">
        <f t="shared" si="7"/>
        <v>1861.9</v>
      </c>
      <c r="U92" s="25">
        <f t="shared" si="7"/>
        <v>1854</v>
      </c>
      <c r="V92" s="25">
        <f t="shared" si="7"/>
        <v>1839.27</v>
      </c>
      <c r="W92" s="25">
        <f t="shared" si="7"/>
        <v>1769.4</v>
      </c>
      <c r="X92" s="25">
        <f t="shared" si="7"/>
        <v>1633.98</v>
      </c>
      <c r="Y92" s="25">
        <f t="shared" si="7"/>
        <v>1420.38</v>
      </c>
      <c r="Z92" s="25">
        <f t="shared" si="7"/>
        <v>1293.71</v>
      </c>
    </row>
    <row r="93" spans="2:26" x14ac:dyDescent="0.25">
      <c r="B93" s="36">
        <v>11</v>
      </c>
      <c r="C93" s="25">
        <f t="shared" si="7"/>
        <v>1252.99</v>
      </c>
      <c r="D93" s="25">
        <f t="shared" si="7"/>
        <v>1192.7</v>
      </c>
      <c r="E93" s="25">
        <f t="shared" si="7"/>
        <v>1148.9000000000001</v>
      </c>
      <c r="F93" s="25">
        <f t="shared" si="7"/>
        <v>1137.55</v>
      </c>
      <c r="G93" s="25">
        <f t="shared" si="7"/>
        <v>1243.77</v>
      </c>
      <c r="H93" s="25">
        <f t="shared" si="7"/>
        <v>1354.52</v>
      </c>
      <c r="I93" s="25">
        <f t="shared" si="7"/>
        <v>1605.97</v>
      </c>
      <c r="J93" s="25">
        <f t="shared" si="7"/>
        <v>1879.05</v>
      </c>
      <c r="K93" s="25">
        <f t="shared" si="7"/>
        <v>1990.64</v>
      </c>
      <c r="L93" s="25">
        <f t="shared" si="7"/>
        <v>1984.93</v>
      </c>
      <c r="M93" s="25">
        <f t="shared" si="7"/>
        <v>1922.97</v>
      </c>
      <c r="N93" s="25">
        <f t="shared" si="7"/>
        <v>1920.24</v>
      </c>
      <c r="O93" s="25">
        <f t="shared" si="7"/>
        <v>1915.46</v>
      </c>
      <c r="P93" s="25">
        <f t="shared" si="7"/>
        <v>1986.37</v>
      </c>
      <c r="Q93" s="25">
        <f t="shared" si="7"/>
        <v>2009.14</v>
      </c>
      <c r="R93" s="25">
        <f t="shared" si="7"/>
        <v>1989.01</v>
      </c>
      <c r="S93" s="25">
        <f t="shared" si="7"/>
        <v>2008.21</v>
      </c>
      <c r="T93" s="25">
        <f t="shared" si="7"/>
        <v>1982.38</v>
      </c>
      <c r="U93" s="25">
        <f t="shared" si="7"/>
        <v>1946.04</v>
      </c>
      <c r="V93" s="25">
        <f t="shared" si="7"/>
        <v>1867.95</v>
      </c>
      <c r="W93" s="25">
        <f t="shared" si="7"/>
        <v>1835.08</v>
      </c>
      <c r="X93" s="25">
        <f t="shared" si="7"/>
        <v>1682.79</v>
      </c>
      <c r="Y93" s="25">
        <f t="shared" si="7"/>
        <v>1426.1</v>
      </c>
      <c r="Z93" s="25">
        <f t="shared" si="7"/>
        <v>1322.75</v>
      </c>
    </row>
    <row r="94" spans="2:26" x14ac:dyDescent="0.25">
      <c r="B94" s="36">
        <v>12</v>
      </c>
      <c r="C94" s="25">
        <f t="shared" si="7"/>
        <v>1245.6199999999999</v>
      </c>
      <c r="D94" s="25">
        <f t="shared" si="7"/>
        <v>1189.5899999999999</v>
      </c>
      <c r="E94" s="25">
        <f t="shared" si="7"/>
        <v>1133.5999999999999</v>
      </c>
      <c r="F94" s="25">
        <f t="shared" si="7"/>
        <v>1135.71</v>
      </c>
      <c r="G94" s="25">
        <f t="shared" si="7"/>
        <v>1236</v>
      </c>
      <c r="H94" s="25">
        <f t="shared" si="7"/>
        <v>1382.74</v>
      </c>
      <c r="I94" s="25">
        <f t="shared" si="7"/>
        <v>1660.48</v>
      </c>
      <c r="J94" s="25">
        <f t="shared" si="7"/>
        <v>1831</v>
      </c>
      <c r="K94" s="25">
        <f t="shared" si="7"/>
        <v>1922.69</v>
      </c>
      <c r="L94" s="25">
        <f t="shared" si="7"/>
        <v>1954.5</v>
      </c>
      <c r="M94" s="25">
        <f t="shared" si="7"/>
        <v>1942.98</v>
      </c>
      <c r="N94" s="25">
        <f t="shared" si="7"/>
        <v>1962.34</v>
      </c>
      <c r="O94" s="25">
        <f t="shared" si="7"/>
        <v>1928.76</v>
      </c>
      <c r="P94" s="25">
        <f t="shared" si="7"/>
        <v>1953.12</v>
      </c>
      <c r="Q94" s="25">
        <f t="shared" si="7"/>
        <v>1990.02</v>
      </c>
      <c r="R94" s="25">
        <f t="shared" ref="R94:Z94" si="8">R58</f>
        <v>1963.93</v>
      </c>
      <c r="S94" s="25">
        <f t="shared" si="8"/>
        <v>1972.83</v>
      </c>
      <c r="T94" s="25">
        <f t="shared" si="8"/>
        <v>1928.88</v>
      </c>
      <c r="U94" s="25">
        <f t="shared" si="8"/>
        <v>1890.27</v>
      </c>
      <c r="V94" s="25">
        <f t="shared" si="8"/>
        <v>1872.03</v>
      </c>
      <c r="W94" s="25">
        <f t="shared" si="8"/>
        <v>1835.62</v>
      </c>
      <c r="X94" s="25">
        <f t="shared" si="8"/>
        <v>1718.33</v>
      </c>
      <c r="Y94" s="25">
        <f t="shared" si="8"/>
        <v>1520.2</v>
      </c>
      <c r="Z94" s="25">
        <f t="shared" si="8"/>
        <v>1372.32</v>
      </c>
    </row>
    <row r="95" spans="2:26" x14ac:dyDescent="0.25">
      <c r="B95" s="36">
        <v>13</v>
      </c>
      <c r="C95" s="25">
        <f t="shared" ref="C95:Z105" si="9">C59</f>
        <v>1331.87</v>
      </c>
      <c r="D95" s="25">
        <f t="shared" si="9"/>
        <v>1288.47</v>
      </c>
      <c r="E95" s="25">
        <f t="shared" si="9"/>
        <v>1279.3</v>
      </c>
      <c r="F95" s="25">
        <f t="shared" si="9"/>
        <v>1283.06</v>
      </c>
      <c r="G95" s="25">
        <f t="shared" si="9"/>
        <v>1325.53</v>
      </c>
      <c r="H95" s="25">
        <f t="shared" si="9"/>
        <v>1454.97</v>
      </c>
      <c r="I95" s="25">
        <f t="shared" si="9"/>
        <v>1659.96</v>
      </c>
      <c r="J95" s="25">
        <f t="shared" si="9"/>
        <v>1846.38</v>
      </c>
      <c r="K95" s="25">
        <f t="shared" si="9"/>
        <v>1975.21</v>
      </c>
      <c r="L95" s="25">
        <f t="shared" si="9"/>
        <v>1978.66</v>
      </c>
      <c r="M95" s="25">
        <f t="shared" si="9"/>
        <v>1941.1</v>
      </c>
      <c r="N95" s="25">
        <f t="shared" si="9"/>
        <v>1965.55</v>
      </c>
      <c r="O95" s="25">
        <f t="shared" si="9"/>
        <v>1963.48</v>
      </c>
      <c r="P95" s="25">
        <f t="shared" si="9"/>
        <v>1982.73</v>
      </c>
      <c r="Q95" s="25">
        <f t="shared" si="9"/>
        <v>1990.63</v>
      </c>
      <c r="R95" s="25">
        <f t="shared" si="9"/>
        <v>1988.88</v>
      </c>
      <c r="S95" s="25">
        <f t="shared" si="9"/>
        <v>2000.47</v>
      </c>
      <c r="T95" s="25">
        <f t="shared" si="9"/>
        <v>1991.34</v>
      </c>
      <c r="U95" s="25">
        <f t="shared" si="9"/>
        <v>1975.77</v>
      </c>
      <c r="V95" s="25">
        <f t="shared" si="9"/>
        <v>1885.71</v>
      </c>
      <c r="W95" s="25">
        <f t="shared" si="9"/>
        <v>1843.02</v>
      </c>
      <c r="X95" s="25">
        <f t="shared" si="9"/>
        <v>1790.41</v>
      </c>
      <c r="Y95" s="25">
        <f t="shared" si="9"/>
        <v>1612.22</v>
      </c>
      <c r="Z95" s="25">
        <f t="shared" si="9"/>
        <v>1453.48</v>
      </c>
    </row>
    <row r="96" spans="2:26" x14ac:dyDescent="0.25">
      <c r="B96" s="36">
        <v>14</v>
      </c>
      <c r="C96" s="25">
        <f t="shared" si="9"/>
        <v>1368.1</v>
      </c>
      <c r="D96" s="25">
        <f t="shared" si="9"/>
        <v>1323.03</v>
      </c>
      <c r="E96" s="25">
        <f t="shared" si="9"/>
        <v>1303.07</v>
      </c>
      <c r="F96" s="25">
        <f t="shared" si="9"/>
        <v>1309.22</v>
      </c>
      <c r="G96" s="25">
        <f t="shared" si="9"/>
        <v>1369.38</v>
      </c>
      <c r="H96" s="25">
        <f t="shared" si="9"/>
        <v>1576.4</v>
      </c>
      <c r="I96" s="25">
        <f t="shared" si="9"/>
        <v>1837.23</v>
      </c>
      <c r="J96" s="25">
        <f t="shared" si="9"/>
        <v>1958.17</v>
      </c>
      <c r="K96" s="25">
        <f t="shared" si="9"/>
        <v>2096.8200000000002</v>
      </c>
      <c r="L96" s="25">
        <f t="shared" si="9"/>
        <v>2097.83</v>
      </c>
      <c r="M96" s="25">
        <f t="shared" si="9"/>
        <v>2063.64</v>
      </c>
      <c r="N96" s="25">
        <f t="shared" si="9"/>
        <v>2093.86</v>
      </c>
      <c r="O96" s="25">
        <f t="shared" si="9"/>
        <v>2062.91</v>
      </c>
      <c r="P96" s="25">
        <f t="shared" si="9"/>
        <v>2080.79</v>
      </c>
      <c r="Q96" s="25">
        <f t="shared" si="9"/>
        <v>2138.4499999999998</v>
      </c>
      <c r="R96" s="25">
        <f t="shared" si="9"/>
        <v>2084.64</v>
      </c>
      <c r="S96" s="25">
        <f t="shared" si="9"/>
        <v>2049.44</v>
      </c>
      <c r="T96" s="25">
        <f t="shared" si="9"/>
        <v>2013.05</v>
      </c>
      <c r="U96" s="25">
        <f t="shared" si="9"/>
        <v>1985.14</v>
      </c>
      <c r="V96" s="25">
        <f t="shared" si="9"/>
        <v>1974.92</v>
      </c>
      <c r="W96" s="25">
        <f t="shared" si="9"/>
        <v>1927.94</v>
      </c>
      <c r="X96" s="25">
        <f t="shared" si="9"/>
        <v>1840.21</v>
      </c>
      <c r="Y96" s="25">
        <f t="shared" si="9"/>
        <v>1632.31</v>
      </c>
      <c r="Z96" s="25">
        <f t="shared" si="9"/>
        <v>1491.15</v>
      </c>
    </row>
    <row r="97" spans="2:26" x14ac:dyDescent="0.25">
      <c r="B97" s="36">
        <v>15</v>
      </c>
      <c r="C97" s="25">
        <f t="shared" si="9"/>
        <v>1386.76</v>
      </c>
      <c r="D97" s="25">
        <f t="shared" si="9"/>
        <v>1344.33</v>
      </c>
      <c r="E97" s="25">
        <f t="shared" si="9"/>
        <v>1320.6</v>
      </c>
      <c r="F97" s="25">
        <f t="shared" si="9"/>
        <v>1318.49</v>
      </c>
      <c r="G97" s="25">
        <f t="shared" si="9"/>
        <v>1393.27</v>
      </c>
      <c r="H97" s="25">
        <f t="shared" si="9"/>
        <v>1560.54</v>
      </c>
      <c r="I97" s="25">
        <f t="shared" si="9"/>
        <v>1817.96</v>
      </c>
      <c r="J97" s="25">
        <f t="shared" si="9"/>
        <v>1956.54</v>
      </c>
      <c r="K97" s="25">
        <f t="shared" si="9"/>
        <v>2037.88</v>
      </c>
      <c r="L97" s="25">
        <f t="shared" si="9"/>
        <v>2029.37</v>
      </c>
      <c r="M97" s="25">
        <f t="shared" si="9"/>
        <v>2023.35</v>
      </c>
      <c r="N97" s="25">
        <f t="shared" si="9"/>
        <v>2016.01</v>
      </c>
      <c r="O97" s="25">
        <f t="shared" si="9"/>
        <v>2013.29</v>
      </c>
      <c r="P97" s="25">
        <f t="shared" si="9"/>
        <v>2027.26</v>
      </c>
      <c r="Q97" s="25">
        <f t="shared" si="9"/>
        <v>2031.68</v>
      </c>
      <c r="R97" s="25">
        <f t="shared" si="9"/>
        <v>2008.65</v>
      </c>
      <c r="S97" s="25">
        <f t="shared" si="9"/>
        <v>2029.36</v>
      </c>
      <c r="T97" s="25">
        <f t="shared" si="9"/>
        <v>2022.51</v>
      </c>
      <c r="U97" s="25">
        <f t="shared" si="9"/>
        <v>2011.66</v>
      </c>
      <c r="V97" s="25">
        <f t="shared" si="9"/>
        <v>2050.2800000000002</v>
      </c>
      <c r="W97" s="25">
        <f t="shared" si="9"/>
        <v>1900.55</v>
      </c>
      <c r="X97" s="25">
        <f t="shared" si="9"/>
        <v>1839</v>
      </c>
      <c r="Y97" s="25">
        <f t="shared" si="9"/>
        <v>1663.47</v>
      </c>
      <c r="Z97" s="25">
        <f t="shared" si="9"/>
        <v>1477.94</v>
      </c>
    </row>
    <row r="98" spans="2:26" x14ac:dyDescent="0.25">
      <c r="B98" s="36">
        <v>16</v>
      </c>
      <c r="C98" s="25">
        <f t="shared" si="9"/>
        <v>1430.12</v>
      </c>
      <c r="D98" s="25">
        <f t="shared" si="9"/>
        <v>1405.09</v>
      </c>
      <c r="E98" s="25">
        <f t="shared" si="9"/>
        <v>1392.39</v>
      </c>
      <c r="F98" s="25">
        <f t="shared" si="9"/>
        <v>1373.69</v>
      </c>
      <c r="G98" s="25">
        <f t="shared" si="9"/>
        <v>1420.51</v>
      </c>
      <c r="H98" s="25">
        <f t="shared" si="9"/>
        <v>1506.6</v>
      </c>
      <c r="I98" s="25">
        <f t="shared" si="9"/>
        <v>1661.3</v>
      </c>
      <c r="J98" s="25">
        <f t="shared" si="9"/>
        <v>1818.84</v>
      </c>
      <c r="K98" s="25">
        <f t="shared" si="9"/>
        <v>1963.97</v>
      </c>
      <c r="L98" s="25">
        <f t="shared" si="9"/>
        <v>1973.13</v>
      </c>
      <c r="M98" s="25">
        <f t="shared" si="9"/>
        <v>1972.42</v>
      </c>
      <c r="N98" s="25">
        <f t="shared" si="9"/>
        <v>1962.67</v>
      </c>
      <c r="O98" s="25">
        <f t="shared" si="9"/>
        <v>1955.04</v>
      </c>
      <c r="P98" s="25">
        <f t="shared" si="9"/>
        <v>1967.37</v>
      </c>
      <c r="Q98" s="25">
        <f t="shared" si="9"/>
        <v>1960.05</v>
      </c>
      <c r="R98" s="25">
        <f t="shared" si="9"/>
        <v>1957.89</v>
      </c>
      <c r="S98" s="25">
        <f t="shared" si="9"/>
        <v>1971.71</v>
      </c>
      <c r="T98" s="25">
        <f t="shared" si="9"/>
        <v>1948.68</v>
      </c>
      <c r="U98" s="25">
        <f t="shared" si="9"/>
        <v>1937.68</v>
      </c>
      <c r="V98" s="25">
        <f t="shared" si="9"/>
        <v>1899.72</v>
      </c>
      <c r="W98" s="25">
        <f t="shared" si="9"/>
        <v>1866.18</v>
      </c>
      <c r="X98" s="25">
        <f t="shared" si="9"/>
        <v>1776.22</v>
      </c>
      <c r="Y98" s="25">
        <f t="shared" si="9"/>
        <v>1564.08</v>
      </c>
      <c r="Z98" s="25">
        <f t="shared" si="9"/>
        <v>1454.66</v>
      </c>
    </row>
    <row r="99" spans="2:26" x14ac:dyDescent="0.25">
      <c r="B99" s="36">
        <v>17</v>
      </c>
      <c r="C99" s="25">
        <f t="shared" si="9"/>
        <v>1408.52</v>
      </c>
      <c r="D99" s="25">
        <f t="shared" si="9"/>
        <v>1393.18</v>
      </c>
      <c r="E99" s="25">
        <f t="shared" si="9"/>
        <v>1379.91</v>
      </c>
      <c r="F99" s="25">
        <f t="shared" si="9"/>
        <v>1366.08</v>
      </c>
      <c r="G99" s="25">
        <f t="shared" si="9"/>
        <v>1372.79</v>
      </c>
      <c r="H99" s="25">
        <f t="shared" si="9"/>
        <v>1402.3</v>
      </c>
      <c r="I99" s="25">
        <f t="shared" si="9"/>
        <v>1515.74</v>
      </c>
      <c r="J99" s="25">
        <f t="shared" si="9"/>
        <v>1743.21</v>
      </c>
      <c r="K99" s="25">
        <f t="shared" si="9"/>
        <v>1868.99</v>
      </c>
      <c r="L99" s="25">
        <f t="shared" si="9"/>
        <v>1940.96</v>
      </c>
      <c r="M99" s="25">
        <f t="shared" si="9"/>
        <v>1941.42</v>
      </c>
      <c r="N99" s="25">
        <f t="shared" si="9"/>
        <v>1934.12</v>
      </c>
      <c r="O99" s="25">
        <f t="shared" si="9"/>
        <v>1934.09</v>
      </c>
      <c r="P99" s="25">
        <f t="shared" si="9"/>
        <v>1953.41</v>
      </c>
      <c r="Q99" s="25">
        <f t="shared" si="9"/>
        <v>1956.18</v>
      </c>
      <c r="R99" s="25">
        <f t="shared" si="9"/>
        <v>1968.37</v>
      </c>
      <c r="S99" s="25">
        <f t="shared" si="9"/>
        <v>1979.13</v>
      </c>
      <c r="T99" s="25">
        <f t="shared" si="9"/>
        <v>1967</v>
      </c>
      <c r="U99" s="25">
        <f t="shared" si="9"/>
        <v>1947.9</v>
      </c>
      <c r="V99" s="25">
        <f t="shared" si="9"/>
        <v>1936.16</v>
      </c>
      <c r="W99" s="25">
        <f t="shared" si="9"/>
        <v>1881.89</v>
      </c>
      <c r="X99" s="25">
        <f t="shared" si="9"/>
        <v>1803.74</v>
      </c>
      <c r="Y99" s="25">
        <f t="shared" si="9"/>
        <v>1614.19</v>
      </c>
      <c r="Z99" s="25">
        <f t="shared" si="9"/>
        <v>1417.83</v>
      </c>
    </row>
    <row r="100" spans="2:26" x14ac:dyDescent="0.25">
      <c r="B100" s="36">
        <v>18</v>
      </c>
      <c r="C100" s="25">
        <f t="shared" si="9"/>
        <v>1380.15</v>
      </c>
      <c r="D100" s="25">
        <f t="shared" si="9"/>
        <v>1331.71</v>
      </c>
      <c r="E100" s="25">
        <f t="shared" si="9"/>
        <v>1280.8399999999999</v>
      </c>
      <c r="F100" s="25">
        <f t="shared" si="9"/>
        <v>1289.78</v>
      </c>
      <c r="G100" s="25">
        <f t="shared" si="9"/>
        <v>1342.13</v>
      </c>
      <c r="H100" s="25">
        <f t="shared" si="9"/>
        <v>1502.22</v>
      </c>
      <c r="I100" s="25">
        <f t="shared" si="9"/>
        <v>1766.07</v>
      </c>
      <c r="J100" s="25">
        <f t="shared" si="9"/>
        <v>1888.16</v>
      </c>
      <c r="K100" s="25">
        <f t="shared" si="9"/>
        <v>1974.37</v>
      </c>
      <c r="L100" s="25">
        <f t="shared" si="9"/>
        <v>1976.13</v>
      </c>
      <c r="M100" s="25">
        <f t="shared" si="9"/>
        <v>1966</v>
      </c>
      <c r="N100" s="25">
        <f t="shared" si="9"/>
        <v>1960.77</v>
      </c>
      <c r="O100" s="25">
        <f t="shared" si="9"/>
        <v>1963.17</v>
      </c>
      <c r="P100" s="25">
        <f t="shared" si="9"/>
        <v>1973.84</v>
      </c>
      <c r="Q100" s="25">
        <f t="shared" si="9"/>
        <v>1972.29</v>
      </c>
      <c r="R100" s="25">
        <f t="shared" si="9"/>
        <v>1966.78</v>
      </c>
      <c r="S100" s="25">
        <f t="shared" si="9"/>
        <v>1977.63</v>
      </c>
      <c r="T100" s="25">
        <f t="shared" si="9"/>
        <v>1963.67</v>
      </c>
      <c r="U100" s="25">
        <f t="shared" si="9"/>
        <v>1949.37</v>
      </c>
      <c r="V100" s="25">
        <f t="shared" si="9"/>
        <v>1941.66</v>
      </c>
      <c r="W100" s="25">
        <f t="shared" si="9"/>
        <v>1901.86</v>
      </c>
      <c r="X100" s="25">
        <f t="shared" si="9"/>
        <v>1775.24</v>
      </c>
      <c r="Y100" s="25">
        <f t="shared" si="9"/>
        <v>1567.01</v>
      </c>
      <c r="Z100" s="25">
        <f t="shared" si="9"/>
        <v>1407.44</v>
      </c>
    </row>
    <row r="101" spans="2:26" x14ac:dyDescent="0.25">
      <c r="B101" s="36">
        <v>19</v>
      </c>
      <c r="C101" s="25">
        <f t="shared" si="9"/>
        <v>1386.28</v>
      </c>
      <c r="D101" s="25">
        <f t="shared" si="9"/>
        <v>1341.93</v>
      </c>
      <c r="E101" s="25">
        <f t="shared" si="9"/>
        <v>1329.52</v>
      </c>
      <c r="F101" s="25">
        <f t="shared" si="9"/>
        <v>1344.43</v>
      </c>
      <c r="G101" s="25">
        <f t="shared" si="9"/>
        <v>1375.49</v>
      </c>
      <c r="H101" s="25">
        <f t="shared" si="9"/>
        <v>1557.28</v>
      </c>
      <c r="I101" s="25">
        <f t="shared" si="9"/>
        <v>1817.87</v>
      </c>
      <c r="J101" s="25">
        <f t="shared" si="9"/>
        <v>1918.58</v>
      </c>
      <c r="K101" s="25">
        <f t="shared" si="9"/>
        <v>2074.25</v>
      </c>
      <c r="L101" s="25">
        <f t="shared" si="9"/>
        <v>2076.5300000000002</v>
      </c>
      <c r="M101" s="25">
        <f t="shared" si="9"/>
        <v>2063.27</v>
      </c>
      <c r="N101" s="25">
        <f t="shared" si="9"/>
        <v>2057.06</v>
      </c>
      <c r="O101" s="25">
        <f t="shared" si="9"/>
        <v>2055.9899999999998</v>
      </c>
      <c r="P101" s="25">
        <f t="shared" si="9"/>
        <v>2071.58</v>
      </c>
      <c r="Q101" s="25">
        <f t="shared" si="9"/>
        <v>2083.34</v>
      </c>
      <c r="R101" s="25">
        <f t="shared" si="9"/>
        <v>2078.56</v>
      </c>
      <c r="S101" s="25">
        <f t="shared" si="9"/>
        <v>2097.98</v>
      </c>
      <c r="T101" s="25">
        <f t="shared" si="9"/>
        <v>2104.59</v>
      </c>
      <c r="U101" s="25">
        <f t="shared" si="9"/>
        <v>2055.39</v>
      </c>
      <c r="V101" s="25">
        <f t="shared" si="9"/>
        <v>2024.25</v>
      </c>
      <c r="W101" s="25">
        <f t="shared" si="9"/>
        <v>1905.21</v>
      </c>
      <c r="X101" s="25">
        <f t="shared" si="9"/>
        <v>1826.68</v>
      </c>
      <c r="Y101" s="25">
        <f t="shared" si="9"/>
        <v>1622.74</v>
      </c>
      <c r="Z101" s="25">
        <f t="shared" si="9"/>
        <v>1417.83</v>
      </c>
    </row>
    <row r="102" spans="2:26" x14ac:dyDescent="0.25">
      <c r="B102" s="36">
        <v>20</v>
      </c>
      <c r="C102" s="25">
        <f t="shared" si="9"/>
        <v>1451.57</v>
      </c>
      <c r="D102" s="25">
        <f t="shared" si="9"/>
        <v>1413.8</v>
      </c>
      <c r="E102" s="25">
        <f t="shared" si="9"/>
        <v>1385.58</v>
      </c>
      <c r="F102" s="25">
        <f t="shared" si="9"/>
        <v>1392.96</v>
      </c>
      <c r="G102" s="25">
        <f t="shared" si="9"/>
        <v>1497.85</v>
      </c>
      <c r="H102" s="25">
        <f t="shared" si="9"/>
        <v>1580.85</v>
      </c>
      <c r="I102" s="25">
        <f t="shared" si="9"/>
        <v>1824.63</v>
      </c>
      <c r="J102" s="25">
        <f t="shared" si="9"/>
        <v>1955.88</v>
      </c>
      <c r="K102" s="25">
        <f t="shared" si="9"/>
        <v>2119.3000000000002</v>
      </c>
      <c r="L102" s="25">
        <f t="shared" si="9"/>
        <v>2133.59</v>
      </c>
      <c r="M102" s="25">
        <f t="shared" si="9"/>
        <v>2127.4499999999998</v>
      </c>
      <c r="N102" s="25">
        <f t="shared" si="9"/>
        <v>2120.67</v>
      </c>
      <c r="O102" s="25">
        <f t="shared" si="9"/>
        <v>2065.9899999999998</v>
      </c>
      <c r="P102" s="25">
        <f t="shared" si="9"/>
        <v>2095.96</v>
      </c>
      <c r="Q102" s="25">
        <f t="shared" si="9"/>
        <v>2108.7399999999998</v>
      </c>
      <c r="R102" s="25">
        <f t="shared" si="9"/>
        <v>2121.88</v>
      </c>
      <c r="S102" s="25">
        <f t="shared" si="9"/>
        <v>2119.89</v>
      </c>
      <c r="T102" s="25">
        <f t="shared" si="9"/>
        <v>2088.2600000000002</v>
      </c>
      <c r="U102" s="25">
        <f t="shared" si="9"/>
        <v>2057.59</v>
      </c>
      <c r="V102" s="25">
        <f t="shared" si="9"/>
        <v>2023.84</v>
      </c>
      <c r="W102" s="25">
        <f t="shared" si="9"/>
        <v>1888.9</v>
      </c>
      <c r="X102" s="25">
        <f t="shared" si="9"/>
        <v>1841.21</v>
      </c>
      <c r="Y102" s="25">
        <f t="shared" si="9"/>
        <v>1676.94</v>
      </c>
      <c r="Z102" s="25">
        <f t="shared" si="9"/>
        <v>1478.33</v>
      </c>
    </row>
    <row r="103" spans="2:26" x14ac:dyDescent="0.25">
      <c r="B103" s="36">
        <v>21</v>
      </c>
      <c r="C103" s="25">
        <f t="shared" si="9"/>
        <v>1481.92</v>
      </c>
      <c r="D103" s="25">
        <f t="shared" si="9"/>
        <v>1436.34</v>
      </c>
      <c r="E103" s="25">
        <f t="shared" si="9"/>
        <v>1430.68</v>
      </c>
      <c r="F103" s="25">
        <f t="shared" si="9"/>
        <v>1462.18</v>
      </c>
      <c r="G103" s="25">
        <f t="shared" si="9"/>
        <v>1563.45</v>
      </c>
      <c r="H103" s="25">
        <f t="shared" si="9"/>
        <v>1703.95</v>
      </c>
      <c r="I103" s="25">
        <f t="shared" si="9"/>
        <v>1811.35</v>
      </c>
      <c r="J103" s="25">
        <f t="shared" si="9"/>
        <v>2019.24</v>
      </c>
      <c r="K103" s="25">
        <f t="shared" si="9"/>
        <v>2082.98</v>
      </c>
      <c r="L103" s="25">
        <f t="shared" si="9"/>
        <v>2087.4899999999998</v>
      </c>
      <c r="M103" s="25">
        <f t="shared" si="9"/>
        <v>2077.14</v>
      </c>
      <c r="N103" s="25">
        <f t="shared" si="9"/>
        <v>2084.6999999999998</v>
      </c>
      <c r="O103" s="25">
        <f t="shared" si="9"/>
        <v>2074.27</v>
      </c>
      <c r="P103" s="25">
        <f t="shared" si="9"/>
        <v>2119.6</v>
      </c>
      <c r="Q103" s="25">
        <f t="shared" si="9"/>
        <v>2090.15</v>
      </c>
      <c r="R103" s="25">
        <f t="shared" si="9"/>
        <v>2107.67</v>
      </c>
      <c r="S103" s="25">
        <f t="shared" si="9"/>
        <v>2137.9</v>
      </c>
      <c r="T103" s="25">
        <f t="shared" si="9"/>
        <v>2119.62</v>
      </c>
      <c r="U103" s="25">
        <f t="shared" si="9"/>
        <v>2054.94</v>
      </c>
      <c r="V103" s="25">
        <f t="shared" si="9"/>
        <v>2030.5</v>
      </c>
      <c r="W103" s="25">
        <f t="shared" si="9"/>
        <v>1934.77</v>
      </c>
      <c r="X103" s="25">
        <f t="shared" si="9"/>
        <v>1823.12</v>
      </c>
      <c r="Y103" s="25">
        <f t="shared" si="9"/>
        <v>1702.57</v>
      </c>
      <c r="Z103" s="25">
        <f t="shared" si="9"/>
        <v>1505.58</v>
      </c>
    </row>
    <row r="104" spans="2:26" x14ac:dyDescent="0.25">
      <c r="B104" s="36">
        <v>22</v>
      </c>
      <c r="C104" s="25">
        <f t="shared" si="9"/>
        <v>1474.81</v>
      </c>
      <c r="D104" s="25">
        <f t="shared" si="9"/>
        <v>1427.14</v>
      </c>
      <c r="E104" s="25">
        <f t="shared" si="9"/>
        <v>1403.65</v>
      </c>
      <c r="F104" s="25">
        <f t="shared" si="9"/>
        <v>1451.64</v>
      </c>
      <c r="G104" s="25">
        <f t="shared" si="9"/>
        <v>1535.02</v>
      </c>
      <c r="H104" s="25">
        <f t="shared" si="9"/>
        <v>1647.4</v>
      </c>
      <c r="I104" s="25">
        <f t="shared" si="9"/>
        <v>1817.07</v>
      </c>
      <c r="J104" s="25">
        <f t="shared" si="9"/>
        <v>2027.38</v>
      </c>
      <c r="K104" s="25">
        <f t="shared" si="9"/>
        <v>2102.73</v>
      </c>
      <c r="L104" s="25">
        <f t="shared" si="9"/>
        <v>2123.17</v>
      </c>
      <c r="M104" s="25">
        <f t="shared" si="9"/>
        <v>2105.08</v>
      </c>
      <c r="N104" s="25">
        <f t="shared" si="9"/>
        <v>2112.31</v>
      </c>
      <c r="O104" s="25">
        <f t="shared" si="9"/>
        <v>2103.61</v>
      </c>
      <c r="P104" s="25">
        <f t="shared" si="9"/>
        <v>2126.5700000000002</v>
      </c>
      <c r="Q104" s="25">
        <f t="shared" si="9"/>
        <v>2134.0300000000002</v>
      </c>
      <c r="R104" s="25">
        <f t="shared" si="9"/>
        <v>2152.5</v>
      </c>
      <c r="S104" s="25">
        <f t="shared" si="9"/>
        <v>2175.94</v>
      </c>
      <c r="T104" s="25">
        <f t="shared" si="9"/>
        <v>2181.7399999999998</v>
      </c>
      <c r="U104" s="25">
        <f t="shared" si="9"/>
        <v>2136.3200000000002</v>
      </c>
      <c r="V104" s="25">
        <f t="shared" si="9"/>
        <v>2088.15</v>
      </c>
      <c r="W104" s="25">
        <f t="shared" si="9"/>
        <v>2022.65</v>
      </c>
      <c r="X104" s="25">
        <f t="shared" si="9"/>
        <v>1941.42</v>
      </c>
      <c r="Y104" s="25">
        <f t="shared" si="9"/>
        <v>1782.99</v>
      </c>
      <c r="Z104" s="25">
        <f t="shared" si="9"/>
        <v>1586.47</v>
      </c>
    </row>
    <row r="105" spans="2:26" x14ac:dyDescent="0.25">
      <c r="B105" s="36">
        <v>23</v>
      </c>
      <c r="C105" s="25">
        <f t="shared" si="9"/>
        <v>1553.33</v>
      </c>
      <c r="D105" s="25">
        <f t="shared" si="9"/>
        <v>1490.39</v>
      </c>
      <c r="E105" s="25">
        <f t="shared" si="9"/>
        <v>1459.6</v>
      </c>
      <c r="F105" s="25">
        <f t="shared" si="9"/>
        <v>1462.66</v>
      </c>
      <c r="G105" s="25">
        <f t="shared" si="9"/>
        <v>1488.53</v>
      </c>
      <c r="H105" s="25">
        <f t="shared" si="9"/>
        <v>1539.44</v>
      </c>
      <c r="I105" s="25">
        <f t="shared" si="9"/>
        <v>1647.64</v>
      </c>
      <c r="J105" s="25">
        <f t="shared" si="9"/>
        <v>1798.58</v>
      </c>
      <c r="K105" s="25">
        <f t="shared" si="9"/>
        <v>2055.79</v>
      </c>
      <c r="L105" s="25">
        <f t="shared" si="9"/>
        <v>2144.21</v>
      </c>
      <c r="M105" s="25">
        <f t="shared" si="9"/>
        <v>2154.6999999999998</v>
      </c>
      <c r="N105" s="25">
        <f t="shared" si="9"/>
        <v>2156.48</v>
      </c>
      <c r="O105" s="25">
        <f t="shared" si="9"/>
        <v>2147.2600000000002</v>
      </c>
      <c r="P105" s="25">
        <f t="shared" si="9"/>
        <v>2157.84</v>
      </c>
      <c r="Q105" s="25">
        <f t="shared" si="9"/>
        <v>2174.58</v>
      </c>
      <c r="R105" s="25">
        <f t="shared" ref="R105:Z105" si="10">R69</f>
        <v>2197.21</v>
      </c>
      <c r="S105" s="25">
        <f t="shared" si="10"/>
        <v>2205.4299999999998</v>
      </c>
      <c r="T105" s="25">
        <f t="shared" si="10"/>
        <v>2189.4299999999998</v>
      </c>
      <c r="U105" s="25">
        <f t="shared" si="10"/>
        <v>2131.15</v>
      </c>
      <c r="V105" s="25">
        <f t="shared" si="10"/>
        <v>2046.85</v>
      </c>
      <c r="W105" s="25">
        <f t="shared" si="10"/>
        <v>1992.47</v>
      </c>
      <c r="X105" s="25">
        <f t="shared" si="10"/>
        <v>1837.01</v>
      </c>
      <c r="Y105" s="25">
        <f t="shared" si="10"/>
        <v>1735.63</v>
      </c>
      <c r="Z105" s="25">
        <f t="shared" si="10"/>
        <v>1557.62</v>
      </c>
    </row>
    <row r="106" spans="2:26" x14ac:dyDescent="0.25">
      <c r="B106" s="36">
        <v>24</v>
      </c>
      <c r="C106" s="25">
        <f t="shared" ref="C106:Z113" si="11">C70</f>
        <v>1521.49</v>
      </c>
      <c r="D106" s="25">
        <f t="shared" si="11"/>
        <v>1466.42</v>
      </c>
      <c r="E106" s="25">
        <f t="shared" si="11"/>
        <v>1441.01</v>
      </c>
      <c r="F106" s="25">
        <f t="shared" si="11"/>
        <v>1401.16</v>
      </c>
      <c r="G106" s="25">
        <f t="shared" si="11"/>
        <v>1418.14</v>
      </c>
      <c r="H106" s="25">
        <f t="shared" si="11"/>
        <v>1468.45</v>
      </c>
      <c r="I106" s="25">
        <f t="shared" si="11"/>
        <v>1537.95</v>
      </c>
      <c r="J106" s="25">
        <f t="shared" si="11"/>
        <v>1701.88</v>
      </c>
      <c r="K106" s="25">
        <f t="shared" si="11"/>
        <v>1819.45</v>
      </c>
      <c r="L106" s="25">
        <f t="shared" si="11"/>
        <v>2013.1</v>
      </c>
      <c r="M106" s="25">
        <f t="shared" si="11"/>
        <v>2054.15</v>
      </c>
      <c r="N106" s="25">
        <f t="shared" si="11"/>
        <v>2061.9</v>
      </c>
      <c r="O106" s="25">
        <f t="shared" si="11"/>
        <v>2096.1999999999998</v>
      </c>
      <c r="P106" s="25">
        <f t="shared" si="11"/>
        <v>2117.1799999999998</v>
      </c>
      <c r="Q106" s="25">
        <f t="shared" si="11"/>
        <v>2135.08</v>
      </c>
      <c r="R106" s="25">
        <f t="shared" si="11"/>
        <v>2160.29</v>
      </c>
      <c r="S106" s="25">
        <f t="shared" si="11"/>
        <v>2181.16</v>
      </c>
      <c r="T106" s="25">
        <f t="shared" si="11"/>
        <v>2164.64</v>
      </c>
      <c r="U106" s="25">
        <f t="shared" si="11"/>
        <v>2110.9499999999998</v>
      </c>
      <c r="V106" s="25">
        <f t="shared" si="11"/>
        <v>2058.2399999999998</v>
      </c>
      <c r="W106" s="25">
        <f t="shared" si="11"/>
        <v>1995.24</v>
      </c>
      <c r="X106" s="25">
        <f t="shared" si="11"/>
        <v>1824.1</v>
      </c>
      <c r="Y106" s="25">
        <f t="shared" si="11"/>
        <v>1669.12</v>
      </c>
      <c r="Z106" s="25">
        <f t="shared" si="11"/>
        <v>1469.98</v>
      </c>
    </row>
    <row r="107" spans="2:26" x14ac:dyDescent="0.25">
      <c r="B107" s="36">
        <v>25</v>
      </c>
      <c r="C107" s="25">
        <f t="shared" si="11"/>
        <v>1296.71</v>
      </c>
      <c r="D107" s="25">
        <f t="shared" si="11"/>
        <v>1242.1099999999999</v>
      </c>
      <c r="E107" s="25">
        <f t="shared" si="11"/>
        <v>1232.1400000000001</v>
      </c>
      <c r="F107" s="25">
        <f t="shared" si="11"/>
        <v>1258.76</v>
      </c>
      <c r="G107" s="25">
        <f t="shared" si="11"/>
        <v>1389.14</v>
      </c>
      <c r="H107" s="25">
        <f t="shared" si="11"/>
        <v>1549.9</v>
      </c>
      <c r="I107" s="25">
        <f t="shared" si="11"/>
        <v>1751.65</v>
      </c>
      <c r="J107" s="25">
        <f t="shared" si="11"/>
        <v>1938.71</v>
      </c>
      <c r="K107" s="25">
        <f t="shared" si="11"/>
        <v>2091.9499999999998</v>
      </c>
      <c r="L107" s="25">
        <f t="shared" si="11"/>
        <v>2087.5</v>
      </c>
      <c r="M107" s="25">
        <f t="shared" si="11"/>
        <v>2064.12</v>
      </c>
      <c r="N107" s="25">
        <f t="shared" si="11"/>
        <v>2139.5100000000002</v>
      </c>
      <c r="O107" s="25">
        <f t="shared" si="11"/>
        <v>2131.2199999999998</v>
      </c>
      <c r="P107" s="25">
        <f t="shared" si="11"/>
        <v>2158.12</v>
      </c>
      <c r="Q107" s="25">
        <f t="shared" si="11"/>
        <v>2175.38</v>
      </c>
      <c r="R107" s="25">
        <f t="shared" si="11"/>
        <v>2163.73</v>
      </c>
      <c r="S107" s="25">
        <f t="shared" si="11"/>
        <v>2172.75</v>
      </c>
      <c r="T107" s="25">
        <f t="shared" si="11"/>
        <v>2139.66</v>
      </c>
      <c r="U107" s="25">
        <f t="shared" si="11"/>
        <v>2065.0300000000002</v>
      </c>
      <c r="V107" s="25">
        <f t="shared" si="11"/>
        <v>2023.57</v>
      </c>
      <c r="W107" s="25">
        <f t="shared" si="11"/>
        <v>1869.03</v>
      </c>
      <c r="X107" s="25">
        <f t="shared" si="11"/>
        <v>1785.38</v>
      </c>
      <c r="Y107" s="25">
        <f t="shared" si="11"/>
        <v>1614.69</v>
      </c>
      <c r="Z107" s="25">
        <f t="shared" si="11"/>
        <v>1404.13</v>
      </c>
    </row>
    <row r="108" spans="2:26" x14ac:dyDescent="0.25">
      <c r="B108" s="36">
        <v>26</v>
      </c>
      <c r="C108" s="25">
        <f t="shared" si="11"/>
        <v>1354.1</v>
      </c>
      <c r="D108" s="25">
        <f t="shared" si="11"/>
        <v>1308.47</v>
      </c>
      <c r="E108" s="25">
        <f t="shared" si="11"/>
        <v>1339.88</v>
      </c>
      <c r="F108" s="25">
        <f t="shared" si="11"/>
        <v>1466.2</v>
      </c>
      <c r="G108" s="25">
        <f t="shared" si="11"/>
        <v>1408.49</v>
      </c>
      <c r="H108" s="25">
        <f t="shared" si="11"/>
        <v>1509.36</v>
      </c>
      <c r="I108" s="25">
        <f t="shared" si="11"/>
        <v>1687.61</v>
      </c>
      <c r="J108" s="25">
        <f t="shared" si="11"/>
        <v>1825.69</v>
      </c>
      <c r="K108" s="25">
        <f t="shared" si="11"/>
        <v>2011.87</v>
      </c>
      <c r="L108" s="25">
        <f t="shared" si="11"/>
        <v>2015.55</v>
      </c>
      <c r="M108" s="25">
        <f t="shared" si="11"/>
        <v>2003.62</v>
      </c>
      <c r="N108" s="25">
        <f t="shared" si="11"/>
        <v>2021.7</v>
      </c>
      <c r="O108" s="25">
        <f t="shared" si="11"/>
        <v>2007.29</v>
      </c>
      <c r="P108" s="25">
        <f t="shared" si="11"/>
        <v>2022</v>
      </c>
      <c r="Q108" s="25">
        <f t="shared" si="11"/>
        <v>2039.36</v>
      </c>
      <c r="R108" s="25">
        <f t="shared" si="11"/>
        <v>2037.16</v>
      </c>
      <c r="S108" s="25">
        <f t="shared" si="11"/>
        <v>2038.1</v>
      </c>
      <c r="T108" s="25">
        <f t="shared" si="11"/>
        <v>2035.64</v>
      </c>
      <c r="U108" s="25">
        <f t="shared" si="11"/>
        <v>1999.02</v>
      </c>
      <c r="V108" s="25">
        <f t="shared" si="11"/>
        <v>1974.06</v>
      </c>
      <c r="W108" s="25">
        <f t="shared" si="11"/>
        <v>1924.47</v>
      </c>
      <c r="X108" s="25">
        <f t="shared" si="11"/>
        <v>1812.14</v>
      </c>
      <c r="Y108" s="25">
        <f t="shared" si="11"/>
        <v>1615.15</v>
      </c>
      <c r="Z108" s="25">
        <f t="shared" si="11"/>
        <v>1441.61</v>
      </c>
    </row>
    <row r="109" spans="2:26" x14ac:dyDescent="0.25">
      <c r="B109" s="36">
        <v>27</v>
      </c>
      <c r="C109" s="25">
        <f t="shared" si="11"/>
        <v>1374.24</v>
      </c>
      <c r="D109" s="25">
        <f t="shared" si="11"/>
        <v>1349.95</v>
      </c>
      <c r="E109" s="25">
        <f t="shared" si="11"/>
        <v>1333.68</v>
      </c>
      <c r="F109" s="25">
        <f t="shared" si="11"/>
        <v>1336.48</v>
      </c>
      <c r="G109" s="25">
        <f t="shared" si="11"/>
        <v>1377.67</v>
      </c>
      <c r="H109" s="25">
        <f t="shared" si="11"/>
        <v>1508.96</v>
      </c>
      <c r="I109" s="25">
        <f t="shared" si="11"/>
        <v>1708.98</v>
      </c>
      <c r="J109" s="25">
        <f t="shared" si="11"/>
        <v>1878.31</v>
      </c>
      <c r="K109" s="25">
        <f t="shared" si="11"/>
        <v>2040.63</v>
      </c>
      <c r="L109" s="25">
        <f t="shared" si="11"/>
        <v>2037.19</v>
      </c>
      <c r="M109" s="25">
        <f t="shared" si="11"/>
        <v>2031.24</v>
      </c>
      <c r="N109" s="25">
        <f t="shared" si="11"/>
        <v>2038.95</v>
      </c>
      <c r="O109" s="25">
        <f t="shared" si="11"/>
        <v>2041.2</v>
      </c>
      <c r="P109" s="25">
        <f t="shared" si="11"/>
        <v>2050.73</v>
      </c>
      <c r="Q109" s="25">
        <f t="shared" si="11"/>
        <v>2047.76</v>
      </c>
      <c r="R109" s="25">
        <f t="shared" si="11"/>
        <v>2059.4499999999998</v>
      </c>
      <c r="S109" s="25">
        <f t="shared" si="11"/>
        <v>2064.31</v>
      </c>
      <c r="T109" s="25">
        <f t="shared" si="11"/>
        <v>2039.69</v>
      </c>
      <c r="U109" s="25">
        <f t="shared" si="11"/>
        <v>2024.03</v>
      </c>
      <c r="V109" s="25">
        <f t="shared" si="11"/>
        <v>2000.88</v>
      </c>
      <c r="W109" s="25">
        <f t="shared" si="11"/>
        <v>1876.48</v>
      </c>
      <c r="X109" s="25">
        <f t="shared" si="11"/>
        <v>1750.53</v>
      </c>
      <c r="Y109" s="25">
        <f t="shared" si="11"/>
        <v>1514.22</v>
      </c>
      <c r="Z109" s="25">
        <f t="shared" si="11"/>
        <v>1375.5</v>
      </c>
    </row>
    <row r="110" spans="2:26" x14ac:dyDescent="0.25">
      <c r="B110" s="36">
        <v>28</v>
      </c>
      <c r="C110" s="25">
        <f t="shared" si="11"/>
        <v>1322.1</v>
      </c>
      <c r="D110" s="25">
        <f t="shared" si="11"/>
        <v>1194.44</v>
      </c>
      <c r="E110" s="25">
        <f t="shared" si="11"/>
        <v>1141.28</v>
      </c>
      <c r="F110" s="25">
        <f t="shared" si="11"/>
        <v>1157.8699999999999</v>
      </c>
      <c r="G110" s="25">
        <f t="shared" si="11"/>
        <v>1284.28</v>
      </c>
      <c r="H110" s="25">
        <f t="shared" si="11"/>
        <v>1435.86</v>
      </c>
      <c r="I110" s="25">
        <f t="shared" si="11"/>
        <v>1645.85</v>
      </c>
      <c r="J110" s="25">
        <f t="shared" si="11"/>
        <v>1809.48</v>
      </c>
      <c r="K110" s="25">
        <f t="shared" si="11"/>
        <v>2052.7600000000002</v>
      </c>
      <c r="L110" s="25">
        <f t="shared" si="11"/>
        <v>2056.04</v>
      </c>
      <c r="M110" s="25">
        <f t="shared" si="11"/>
        <v>2044.36</v>
      </c>
      <c r="N110" s="25">
        <f t="shared" si="11"/>
        <v>2014.71</v>
      </c>
      <c r="O110" s="25">
        <f t="shared" si="11"/>
        <v>2012.91</v>
      </c>
      <c r="P110" s="25">
        <f t="shared" si="11"/>
        <v>2018.84</v>
      </c>
      <c r="Q110" s="25">
        <f t="shared" si="11"/>
        <v>2032.91</v>
      </c>
      <c r="R110" s="25">
        <f t="shared" si="11"/>
        <v>2052.5300000000002</v>
      </c>
      <c r="S110" s="25">
        <f t="shared" si="11"/>
        <v>2084.6799999999998</v>
      </c>
      <c r="T110" s="25">
        <f t="shared" si="11"/>
        <v>2065.7199999999998</v>
      </c>
      <c r="U110" s="25">
        <f t="shared" si="11"/>
        <v>2016.18</v>
      </c>
      <c r="V110" s="25">
        <f t="shared" si="11"/>
        <v>1991.16</v>
      </c>
      <c r="W110" s="25">
        <f t="shared" si="11"/>
        <v>1890.43</v>
      </c>
      <c r="X110" s="25">
        <f t="shared" si="11"/>
        <v>1787.34</v>
      </c>
      <c r="Y110" s="25">
        <f t="shared" si="11"/>
        <v>1602.65</v>
      </c>
      <c r="Z110" s="25">
        <f t="shared" si="11"/>
        <v>1399.05</v>
      </c>
    </row>
    <row r="111" spans="2:26" x14ac:dyDescent="0.25">
      <c r="B111" s="36">
        <v>29</v>
      </c>
      <c r="C111" s="25">
        <f t="shared" si="11"/>
        <v>1369.51</v>
      </c>
      <c r="D111" s="25">
        <f t="shared" si="11"/>
        <v>1349.9</v>
      </c>
      <c r="E111" s="25">
        <f t="shared" si="11"/>
        <v>1328.01</v>
      </c>
      <c r="F111" s="25">
        <f t="shared" si="11"/>
        <v>1332.69</v>
      </c>
      <c r="G111" s="25">
        <f t="shared" si="11"/>
        <v>1379.12</v>
      </c>
      <c r="H111" s="25">
        <f t="shared" si="11"/>
        <v>1460.93</v>
      </c>
      <c r="I111" s="25">
        <f t="shared" si="11"/>
        <v>1626.51</v>
      </c>
      <c r="J111" s="25">
        <f t="shared" si="11"/>
        <v>1817.28</v>
      </c>
      <c r="K111" s="25">
        <f t="shared" si="11"/>
        <v>1902.59</v>
      </c>
      <c r="L111" s="25">
        <f t="shared" si="11"/>
        <v>1900.86</v>
      </c>
      <c r="M111" s="25">
        <f t="shared" si="11"/>
        <v>1894.56</v>
      </c>
      <c r="N111" s="25">
        <f t="shared" si="11"/>
        <v>1901.19</v>
      </c>
      <c r="O111" s="25">
        <f t="shared" si="11"/>
        <v>1889.17</v>
      </c>
      <c r="P111" s="25">
        <f t="shared" si="11"/>
        <v>1896.31</v>
      </c>
      <c r="Q111" s="25">
        <f t="shared" si="11"/>
        <v>1903.52</v>
      </c>
      <c r="R111" s="25">
        <f t="shared" si="11"/>
        <v>1935.14</v>
      </c>
      <c r="S111" s="25">
        <f t="shared" si="11"/>
        <v>1971.02</v>
      </c>
      <c r="T111" s="25">
        <f t="shared" si="11"/>
        <v>1952.83</v>
      </c>
      <c r="U111" s="25">
        <f t="shared" si="11"/>
        <v>1899.61</v>
      </c>
      <c r="V111" s="25">
        <f t="shared" si="11"/>
        <v>1894.82</v>
      </c>
      <c r="W111" s="25">
        <f t="shared" si="11"/>
        <v>1882.37</v>
      </c>
      <c r="X111" s="25">
        <f t="shared" si="11"/>
        <v>1827.02</v>
      </c>
      <c r="Y111" s="25">
        <f t="shared" si="11"/>
        <v>1605.25</v>
      </c>
      <c r="Z111" s="25">
        <f t="shared" si="11"/>
        <v>1414.8</v>
      </c>
    </row>
    <row r="112" spans="2:26" x14ac:dyDescent="0.25">
      <c r="B112" s="36">
        <v>30</v>
      </c>
      <c r="C112" s="25">
        <f t="shared" si="11"/>
        <v>1386.1</v>
      </c>
      <c r="D112" s="25">
        <f t="shared" si="11"/>
        <v>1350.52</v>
      </c>
      <c r="E112" s="25">
        <f t="shared" si="11"/>
        <v>1338.49</v>
      </c>
      <c r="F112" s="25">
        <f t="shared" si="11"/>
        <v>1321.48</v>
      </c>
      <c r="G112" s="25">
        <f t="shared" si="11"/>
        <v>1348.92</v>
      </c>
      <c r="H112" s="25">
        <f t="shared" si="11"/>
        <v>1376.28</v>
      </c>
      <c r="I112" s="25">
        <f t="shared" si="11"/>
        <v>1434.07</v>
      </c>
      <c r="J112" s="25">
        <f t="shared" si="11"/>
        <v>1565.08</v>
      </c>
      <c r="K112" s="25">
        <f t="shared" si="11"/>
        <v>1766.48</v>
      </c>
      <c r="L112" s="25">
        <f t="shared" si="11"/>
        <v>1825.15</v>
      </c>
      <c r="M112" s="25">
        <f t="shared" si="11"/>
        <v>1832.4</v>
      </c>
      <c r="N112" s="25">
        <f t="shared" si="11"/>
        <v>1830.3</v>
      </c>
      <c r="O112" s="25">
        <f t="shared" si="11"/>
        <v>1828.73</v>
      </c>
      <c r="P112" s="25">
        <f t="shared" si="11"/>
        <v>1830.69</v>
      </c>
      <c r="Q112" s="25">
        <f t="shared" si="11"/>
        <v>1839.79</v>
      </c>
      <c r="R112" s="25">
        <f t="shared" si="11"/>
        <v>1855.77</v>
      </c>
      <c r="S112" s="25">
        <f t="shared" si="11"/>
        <v>1866.85</v>
      </c>
      <c r="T112" s="25">
        <f t="shared" si="11"/>
        <v>1876.85</v>
      </c>
      <c r="U112" s="25">
        <f t="shared" si="11"/>
        <v>1871.18</v>
      </c>
      <c r="V112" s="25">
        <f t="shared" si="11"/>
        <v>1856.42</v>
      </c>
      <c r="W112" s="25">
        <f t="shared" si="11"/>
        <v>1829.97</v>
      </c>
      <c r="X112" s="25">
        <f t="shared" si="11"/>
        <v>1756.18</v>
      </c>
      <c r="Y112" s="25">
        <f t="shared" si="11"/>
        <v>1544.59</v>
      </c>
      <c r="Z112" s="25">
        <f t="shared" si="11"/>
        <v>1409.52</v>
      </c>
    </row>
    <row r="113" spans="2:26" x14ac:dyDescent="0.25">
      <c r="B113" s="36">
        <v>31</v>
      </c>
      <c r="C113" s="25">
        <f t="shared" si="11"/>
        <v>1414.98</v>
      </c>
      <c r="D113" s="25">
        <f t="shared" si="11"/>
        <v>1381.08</v>
      </c>
      <c r="E113" s="25">
        <f t="shared" si="11"/>
        <v>1344.05</v>
      </c>
      <c r="F113" s="25">
        <f t="shared" si="11"/>
        <v>1269.3800000000001</v>
      </c>
      <c r="G113" s="25">
        <f t="shared" si="11"/>
        <v>1324.95</v>
      </c>
      <c r="H113" s="25">
        <f t="shared" si="11"/>
        <v>1354.84</v>
      </c>
      <c r="I113" s="25">
        <f t="shared" si="11"/>
        <v>1369.84</v>
      </c>
      <c r="J113" s="25">
        <f t="shared" si="11"/>
        <v>1482.06</v>
      </c>
      <c r="K113" s="25">
        <f t="shared" si="11"/>
        <v>1630.22</v>
      </c>
      <c r="L113" s="25">
        <f t="shared" si="11"/>
        <v>1775.93</v>
      </c>
      <c r="M113" s="25">
        <f t="shared" si="11"/>
        <v>1798.75</v>
      </c>
      <c r="N113" s="25">
        <f t="shared" si="11"/>
        <v>1806.66</v>
      </c>
      <c r="O113" s="25">
        <f t="shared" si="11"/>
        <v>1804.74</v>
      </c>
      <c r="P113" s="25">
        <f t="shared" si="11"/>
        <v>1816.75</v>
      </c>
      <c r="Q113" s="25">
        <f t="shared" si="11"/>
        <v>1825.07</v>
      </c>
      <c r="R113" s="25">
        <f t="shared" si="11"/>
        <v>1836.19</v>
      </c>
      <c r="S113" s="25">
        <f t="shared" si="11"/>
        <v>1871.88</v>
      </c>
      <c r="T113" s="25">
        <f t="shared" si="11"/>
        <v>1887.74</v>
      </c>
      <c r="U113" s="25">
        <f t="shared" si="11"/>
        <v>1835.24</v>
      </c>
      <c r="V113" s="25">
        <f t="shared" si="11"/>
        <v>1828.88</v>
      </c>
      <c r="W113" s="25">
        <f t="shared" si="11"/>
        <v>1795.76</v>
      </c>
      <c r="X113" s="25">
        <f t="shared" si="11"/>
        <v>1750.31</v>
      </c>
      <c r="Y113" s="25">
        <f t="shared" si="11"/>
        <v>1551.61</v>
      </c>
      <c r="Z113" s="25">
        <f t="shared" si="11"/>
        <v>1448.28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1434.62</v>
      </c>
      <c r="D119" s="25">
        <f t="shared" ref="D119:Z119" si="12">D83</f>
        <v>1390.98</v>
      </c>
      <c r="E119" s="25">
        <f t="shared" si="12"/>
        <v>1379.44</v>
      </c>
      <c r="F119" s="25">
        <f t="shared" si="12"/>
        <v>1377.35</v>
      </c>
      <c r="G119" s="25">
        <f t="shared" si="12"/>
        <v>1436.12</v>
      </c>
      <c r="H119" s="25">
        <f t="shared" si="12"/>
        <v>1611.45</v>
      </c>
      <c r="I119" s="25">
        <f t="shared" si="12"/>
        <v>1788.76</v>
      </c>
      <c r="J119" s="25">
        <f t="shared" si="12"/>
        <v>1926.97</v>
      </c>
      <c r="K119" s="25">
        <f t="shared" si="12"/>
        <v>1979.74</v>
      </c>
      <c r="L119" s="25">
        <f t="shared" si="12"/>
        <v>1973.62</v>
      </c>
      <c r="M119" s="25">
        <f t="shared" si="12"/>
        <v>1964.17</v>
      </c>
      <c r="N119" s="25">
        <f t="shared" si="12"/>
        <v>1974.26</v>
      </c>
      <c r="O119" s="25">
        <f t="shared" si="12"/>
        <v>1975.05</v>
      </c>
      <c r="P119" s="25">
        <f t="shared" si="12"/>
        <v>1975.09</v>
      </c>
      <c r="Q119" s="25">
        <f t="shared" si="12"/>
        <v>1999.08</v>
      </c>
      <c r="R119" s="25">
        <f t="shared" si="12"/>
        <v>2010.85</v>
      </c>
      <c r="S119" s="25">
        <f t="shared" si="12"/>
        <v>1997.8</v>
      </c>
      <c r="T119" s="25">
        <f t="shared" si="12"/>
        <v>1988.51</v>
      </c>
      <c r="U119" s="25">
        <f t="shared" si="12"/>
        <v>1977.21</v>
      </c>
      <c r="V119" s="25">
        <f t="shared" si="12"/>
        <v>1973.39</v>
      </c>
      <c r="W119" s="25">
        <f t="shared" si="12"/>
        <v>1920.18</v>
      </c>
      <c r="X119" s="25">
        <f t="shared" si="12"/>
        <v>1840.31</v>
      </c>
      <c r="Y119" s="25">
        <f t="shared" si="12"/>
        <v>1716.36</v>
      </c>
      <c r="Z119" s="25">
        <f t="shared" si="12"/>
        <v>1617.27</v>
      </c>
    </row>
    <row r="120" spans="2:26" x14ac:dyDescent="0.25">
      <c r="B120" s="36">
        <v>2</v>
      </c>
      <c r="C120" s="25">
        <f t="shared" ref="C120:Z130" si="13">C84</f>
        <v>1441.9</v>
      </c>
      <c r="D120" s="25">
        <f t="shared" si="13"/>
        <v>1379.77</v>
      </c>
      <c r="E120" s="25">
        <f t="shared" si="13"/>
        <v>1360.55</v>
      </c>
      <c r="F120" s="25">
        <f t="shared" si="13"/>
        <v>1353.09</v>
      </c>
      <c r="G120" s="25">
        <f t="shared" si="13"/>
        <v>1400.31</v>
      </c>
      <c r="H120" s="25">
        <f t="shared" si="13"/>
        <v>1556.95</v>
      </c>
      <c r="I120" s="25">
        <f t="shared" si="13"/>
        <v>1689.69</v>
      </c>
      <c r="J120" s="25">
        <f t="shared" si="13"/>
        <v>1810.05</v>
      </c>
      <c r="K120" s="25">
        <f t="shared" si="13"/>
        <v>1961.32</v>
      </c>
      <c r="L120" s="25">
        <f t="shared" si="13"/>
        <v>2032.89</v>
      </c>
      <c r="M120" s="25">
        <f t="shared" si="13"/>
        <v>2054.2399999999998</v>
      </c>
      <c r="N120" s="25">
        <f t="shared" si="13"/>
        <v>2075.4699999999998</v>
      </c>
      <c r="O120" s="25">
        <f t="shared" si="13"/>
        <v>2086.25</v>
      </c>
      <c r="P120" s="25">
        <f t="shared" si="13"/>
        <v>2101.36</v>
      </c>
      <c r="Q120" s="25">
        <f t="shared" si="13"/>
        <v>2048.0500000000002</v>
      </c>
      <c r="R120" s="25">
        <f t="shared" si="13"/>
        <v>2041.53</v>
      </c>
      <c r="S120" s="25">
        <f t="shared" si="13"/>
        <v>2032.82</v>
      </c>
      <c r="T120" s="25">
        <f t="shared" si="13"/>
        <v>2023.28</v>
      </c>
      <c r="U120" s="25">
        <f t="shared" si="13"/>
        <v>1942.52</v>
      </c>
      <c r="V120" s="25">
        <f t="shared" si="13"/>
        <v>1889.2</v>
      </c>
      <c r="W120" s="25">
        <f t="shared" si="13"/>
        <v>1859.11</v>
      </c>
      <c r="X120" s="25">
        <f t="shared" si="13"/>
        <v>1809.81</v>
      </c>
      <c r="Y120" s="25">
        <f t="shared" si="13"/>
        <v>1664.02</v>
      </c>
      <c r="Z120" s="25">
        <f t="shared" si="13"/>
        <v>1529.71</v>
      </c>
    </row>
    <row r="121" spans="2:26" x14ac:dyDescent="0.25">
      <c r="B121" s="36">
        <v>3</v>
      </c>
      <c r="C121" s="25">
        <f t="shared" si="13"/>
        <v>1399.05</v>
      </c>
      <c r="D121" s="25">
        <f t="shared" si="13"/>
        <v>1364.56</v>
      </c>
      <c r="E121" s="25">
        <f t="shared" si="13"/>
        <v>1322.57</v>
      </c>
      <c r="F121" s="25">
        <f t="shared" si="13"/>
        <v>1315.69</v>
      </c>
      <c r="G121" s="25">
        <f t="shared" si="13"/>
        <v>1334.48</v>
      </c>
      <c r="H121" s="25">
        <f t="shared" si="13"/>
        <v>1394.03</v>
      </c>
      <c r="I121" s="25">
        <f t="shared" si="13"/>
        <v>1464.62</v>
      </c>
      <c r="J121" s="25">
        <f t="shared" si="13"/>
        <v>1662.74</v>
      </c>
      <c r="K121" s="25">
        <f t="shared" si="13"/>
        <v>1819.37</v>
      </c>
      <c r="L121" s="25">
        <f t="shared" si="13"/>
        <v>1868.75</v>
      </c>
      <c r="M121" s="25">
        <f t="shared" si="13"/>
        <v>1872.58</v>
      </c>
      <c r="N121" s="25">
        <f t="shared" si="13"/>
        <v>1872.18</v>
      </c>
      <c r="O121" s="25">
        <f t="shared" si="13"/>
        <v>1872.77</v>
      </c>
      <c r="P121" s="25">
        <f t="shared" si="13"/>
        <v>1875.58</v>
      </c>
      <c r="Q121" s="25">
        <f t="shared" si="13"/>
        <v>1887.9</v>
      </c>
      <c r="R121" s="25">
        <f t="shared" si="13"/>
        <v>1899.93</v>
      </c>
      <c r="S121" s="25">
        <f t="shared" si="13"/>
        <v>1913.74</v>
      </c>
      <c r="T121" s="25">
        <f t="shared" si="13"/>
        <v>1889.21</v>
      </c>
      <c r="U121" s="25">
        <f t="shared" si="13"/>
        <v>1853.58</v>
      </c>
      <c r="V121" s="25">
        <f t="shared" si="13"/>
        <v>1825.9</v>
      </c>
      <c r="W121" s="25">
        <f t="shared" si="13"/>
        <v>1811.7</v>
      </c>
      <c r="X121" s="25">
        <f t="shared" si="13"/>
        <v>1736.39</v>
      </c>
      <c r="Y121" s="25">
        <f t="shared" si="13"/>
        <v>1560.89</v>
      </c>
      <c r="Z121" s="25">
        <f t="shared" si="13"/>
        <v>1412.26</v>
      </c>
    </row>
    <row r="122" spans="2:26" x14ac:dyDescent="0.25">
      <c r="B122" s="36">
        <v>4</v>
      </c>
      <c r="C122" s="25">
        <f t="shared" si="13"/>
        <v>1377.6</v>
      </c>
      <c r="D122" s="25">
        <f t="shared" si="13"/>
        <v>1352.5</v>
      </c>
      <c r="E122" s="25">
        <f t="shared" si="13"/>
        <v>1327.55</v>
      </c>
      <c r="F122" s="25">
        <f t="shared" si="13"/>
        <v>1330.06</v>
      </c>
      <c r="G122" s="25">
        <f t="shared" si="13"/>
        <v>1376.68</v>
      </c>
      <c r="H122" s="25">
        <f t="shared" si="13"/>
        <v>1536.51</v>
      </c>
      <c r="I122" s="25">
        <f t="shared" si="13"/>
        <v>1763.25</v>
      </c>
      <c r="J122" s="25">
        <f t="shared" si="13"/>
        <v>1907.97</v>
      </c>
      <c r="K122" s="25">
        <f t="shared" si="13"/>
        <v>2016.5</v>
      </c>
      <c r="L122" s="25">
        <f t="shared" si="13"/>
        <v>2018.34</v>
      </c>
      <c r="M122" s="25">
        <f t="shared" si="13"/>
        <v>1985.12</v>
      </c>
      <c r="N122" s="25">
        <f t="shared" si="13"/>
        <v>1998.98</v>
      </c>
      <c r="O122" s="25">
        <f t="shared" si="13"/>
        <v>2022.88</v>
      </c>
      <c r="P122" s="25">
        <f t="shared" si="13"/>
        <v>2036.27</v>
      </c>
      <c r="Q122" s="25">
        <f t="shared" si="13"/>
        <v>2017.04</v>
      </c>
      <c r="R122" s="25">
        <f t="shared" si="13"/>
        <v>1990.43</v>
      </c>
      <c r="S122" s="25">
        <f t="shared" si="13"/>
        <v>1943.45</v>
      </c>
      <c r="T122" s="25">
        <f t="shared" si="13"/>
        <v>1899.43</v>
      </c>
      <c r="U122" s="25">
        <f t="shared" si="13"/>
        <v>1886.83</v>
      </c>
      <c r="V122" s="25">
        <f t="shared" si="13"/>
        <v>1884.76</v>
      </c>
      <c r="W122" s="25">
        <f t="shared" si="13"/>
        <v>1845.53</v>
      </c>
      <c r="X122" s="25">
        <f t="shared" si="13"/>
        <v>1748.21</v>
      </c>
      <c r="Y122" s="25">
        <f t="shared" si="13"/>
        <v>1559.29</v>
      </c>
      <c r="Z122" s="25">
        <f t="shared" si="13"/>
        <v>1435.15</v>
      </c>
    </row>
    <row r="123" spans="2:26" x14ac:dyDescent="0.25">
      <c r="B123" s="36">
        <v>5</v>
      </c>
      <c r="C123" s="25">
        <f t="shared" si="13"/>
        <v>1360.88</v>
      </c>
      <c r="D123" s="25">
        <f t="shared" si="13"/>
        <v>1297.67</v>
      </c>
      <c r="E123" s="25">
        <f t="shared" si="13"/>
        <v>1262.73</v>
      </c>
      <c r="F123" s="25">
        <f t="shared" si="13"/>
        <v>1269.46</v>
      </c>
      <c r="G123" s="25">
        <f t="shared" si="13"/>
        <v>1336.47</v>
      </c>
      <c r="H123" s="25">
        <f t="shared" si="13"/>
        <v>1439.17</v>
      </c>
      <c r="I123" s="25">
        <f t="shared" si="13"/>
        <v>1665.34</v>
      </c>
      <c r="J123" s="25">
        <f t="shared" si="13"/>
        <v>1845.43</v>
      </c>
      <c r="K123" s="25">
        <f t="shared" si="13"/>
        <v>1908.62</v>
      </c>
      <c r="L123" s="25">
        <f t="shared" si="13"/>
        <v>1919.08</v>
      </c>
      <c r="M123" s="25">
        <f t="shared" si="13"/>
        <v>1866.56</v>
      </c>
      <c r="N123" s="25">
        <f t="shared" si="13"/>
        <v>1870.03</v>
      </c>
      <c r="O123" s="25">
        <f t="shared" si="13"/>
        <v>1873.16</v>
      </c>
      <c r="P123" s="25">
        <f t="shared" si="13"/>
        <v>1881.52</v>
      </c>
      <c r="Q123" s="25">
        <f t="shared" si="13"/>
        <v>1878.89</v>
      </c>
      <c r="R123" s="25">
        <f t="shared" si="13"/>
        <v>1881.03</v>
      </c>
      <c r="S123" s="25">
        <f t="shared" si="13"/>
        <v>1881.7</v>
      </c>
      <c r="T123" s="25">
        <f t="shared" si="13"/>
        <v>1871.55</v>
      </c>
      <c r="U123" s="25">
        <f t="shared" si="13"/>
        <v>1856.39</v>
      </c>
      <c r="V123" s="25">
        <f t="shared" si="13"/>
        <v>1871.84</v>
      </c>
      <c r="W123" s="25">
        <f t="shared" si="13"/>
        <v>1836</v>
      </c>
      <c r="X123" s="25">
        <f t="shared" si="13"/>
        <v>1745.3</v>
      </c>
      <c r="Y123" s="25">
        <f t="shared" si="13"/>
        <v>1511.21</v>
      </c>
      <c r="Z123" s="25">
        <f t="shared" si="13"/>
        <v>1383</v>
      </c>
    </row>
    <row r="124" spans="2:26" x14ac:dyDescent="0.25">
      <c r="B124" s="36">
        <v>6</v>
      </c>
      <c r="C124" s="25">
        <f t="shared" si="13"/>
        <v>1268.7</v>
      </c>
      <c r="D124" s="25">
        <f t="shared" si="13"/>
        <v>1233.76</v>
      </c>
      <c r="E124" s="25">
        <f t="shared" si="13"/>
        <v>1205.52</v>
      </c>
      <c r="F124" s="25">
        <f t="shared" si="13"/>
        <v>1201.8800000000001</v>
      </c>
      <c r="G124" s="25">
        <f t="shared" si="13"/>
        <v>1289.81</v>
      </c>
      <c r="H124" s="25">
        <f t="shared" si="13"/>
        <v>1387.13</v>
      </c>
      <c r="I124" s="25">
        <f t="shared" si="13"/>
        <v>1619.91</v>
      </c>
      <c r="J124" s="25">
        <f t="shared" si="13"/>
        <v>1848.24</v>
      </c>
      <c r="K124" s="25">
        <f t="shared" si="13"/>
        <v>1857.38</v>
      </c>
      <c r="L124" s="25">
        <f t="shared" si="13"/>
        <v>1855.28</v>
      </c>
      <c r="M124" s="25">
        <f t="shared" si="13"/>
        <v>1837.69</v>
      </c>
      <c r="N124" s="25">
        <f t="shared" si="13"/>
        <v>1854.18</v>
      </c>
      <c r="O124" s="25">
        <f t="shared" si="13"/>
        <v>1858.9</v>
      </c>
      <c r="P124" s="25">
        <f t="shared" si="13"/>
        <v>1864.7</v>
      </c>
      <c r="Q124" s="25">
        <f t="shared" si="13"/>
        <v>1862.63</v>
      </c>
      <c r="R124" s="25">
        <f t="shared" si="13"/>
        <v>1859.32</v>
      </c>
      <c r="S124" s="25">
        <f t="shared" si="13"/>
        <v>1859.1</v>
      </c>
      <c r="T124" s="25">
        <f t="shared" si="13"/>
        <v>1852.6</v>
      </c>
      <c r="U124" s="25">
        <f t="shared" si="13"/>
        <v>1837.7</v>
      </c>
      <c r="V124" s="25">
        <f t="shared" si="13"/>
        <v>1832.12</v>
      </c>
      <c r="W124" s="25">
        <f t="shared" si="13"/>
        <v>1764.25</v>
      </c>
      <c r="X124" s="25">
        <f t="shared" si="13"/>
        <v>1734.32</v>
      </c>
      <c r="Y124" s="25">
        <f t="shared" si="13"/>
        <v>1501.28</v>
      </c>
      <c r="Z124" s="25">
        <f t="shared" si="13"/>
        <v>1372.82</v>
      </c>
    </row>
    <row r="125" spans="2:26" x14ac:dyDescent="0.25">
      <c r="B125" s="36">
        <v>7</v>
      </c>
      <c r="C125" s="25">
        <f t="shared" si="13"/>
        <v>1214.68</v>
      </c>
      <c r="D125" s="25">
        <f t="shared" si="13"/>
        <v>1139.03</v>
      </c>
      <c r="E125" s="25">
        <f t="shared" si="13"/>
        <v>1103.52</v>
      </c>
      <c r="F125" s="25">
        <f t="shared" si="13"/>
        <v>1099.33</v>
      </c>
      <c r="G125" s="25">
        <f t="shared" si="13"/>
        <v>1204.97</v>
      </c>
      <c r="H125" s="25">
        <f t="shared" si="13"/>
        <v>1346.64</v>
      </c>
      <c r="I125" s="25">
        <f t="shared" si="13"/>
        <v>1607.34</v>
      </c>
      <c r="J125" s="25">
        <f t="shared" si="13"/>
        <v>1846.15</v>
      </c>
      <c r="K125" s="25">
        <f t="shared" si="13"/>
        <v>1881.79</v>
      </c>
      <c r="L125" s="25">
        <f t="shared" si="13"/>
        <v>1870.78</v>
      </c>
      <c r="M125" s="25">
        <f t="shared" si="13"/>
        <v>1860.58</v>
      </c>
      <c r="N125" s="25">
        <f t="shared" si="13"/>
        <v>1872.47</v>
      </c>
      <c r="O125" s="25">
        <f t="shared" si="13"/>
        <v>1879.82</v>
      </c>
      <c r="P125" s="25">
        <f t="shared" si="13"/>
        <v>1893.27</v>
      </c>
      <c r="Q125" s="25">
        <f t="shared" si="13"/>
        <v>1904.73</v>
      </c>
      <c r="R125" s="25">
        <f t="shared" si="13"/>
        <v>1894.02</v>
      </c>
      <c r="S125" s="25">
        <f t="shared" si="13"/>
        <v>1878.28</v>
      </c>
      <c r="T125" s="25">
        <f t="shared" si="13"/>
        <v>1867.92</v>
      </c>
      <c r="U125" s="25">
        <f t="shared" si="13"/>
        <v>1866.79</v>
      </c>
      <c r="V125" s="25">
        <f t="shared" si="13"/>
        <v>1859.92</v>
      </c>
      <c r="W125" s="25">
        <f t="shared" si="13"/>
        <v>1790.8</v>
      </c>
      <c r="X125" s="25">
        <f t="shared" si="13"/>
        <v>1706.12</v>
      </c>
      <c r="Y125" s="25">
        <f t="shared" si="13"/>
        <v>1475.67</v>
      </c>
      <c r="Z125" s="25">
        <f t="shared" si="13"/>
        <v>1362.24</v>
      </c>
    </row>
    <row r="126" spans="2:26" x14ac:dyDescent="0.25">
      <c r="B126" s="36">
        <v>8</v>
      </c>
      <c r="C126" s="25">
        <f t="shared" si="13"/>
        <v>1207.8599999999999</v>
      </c>
      <c r="D126" s="25">
        <f t="shared" si="13"/>
        <v>1117.46</v>
      </c>
      <c r="E126" s="25">
        <f t="shared" si="13"/>
        <v>1061.1199999999999</v>
      </c>
      <c r="F126" s="25">
        <f t="shared" si="13"/>
        <v>1067.6400000000001</v>
      </c>
      <c r="G126" s="25">
        <f t="shared" si="13"/>
        <v>1144.4000000000001</v>
      </c>
      <c r="H126" s="25">
        <f t="shared" si="13"/>
        <v>1348.97</v>
      </c>
      <c r="I126" s="25">
        <f t="shared" si="13"/>
        <v>1599.48</v>
      </c>
      <c r="J126" s="25">
        <f t="shared" si="13"/>
        <v>1809.86</v>
      </c>
      <c r="K126" s="25">
        <f t="shared" si="13"/>
        <v>1885.13</v>
      </c>
      <c r="L126" s="25">
        <f t="shared" si="13"/>
        <v>1883.34</v>
      </c>
      <c r="M126" s="25">
        <f t="shared" si="13"/>
        <v>1865.67</v>
      </c>
      <c r="N126" s="25">
        <f t="shared" si="13"/>
        <v>1868.39</v>
      </c>
      <c r="O126" s="25">
        <f t="shared" si="13"/>
        <v>1888.92</v>
      </c>
      <c r="P126" s="25">
        <f t="shared" si="13"/>
        <v>1908.12</v>
      </c>
      <c r="Q126" s="25">
        <f t="shared" si="13"/>
        <v>1922.08</v>
      </c>
      <c r="R126" s="25">
        <f t="shared" si="13"/>
        <v>1898.46</v>
      </c>
      <c r="S126" s="25">
        <f t="shared" si="13"/>
        <v>1895.01</v>
      </c>
      <c r="T126" s="25">
        <f t="shared" si="13"/>
        <v>1869.44</v>
      </c>
      <c r="U126" s="25">
        <f t="shared" si="13"/>
        <v>1853.77</v>
      </c>
      <c r="V126" s="25">
        <f t="shared" si="13"/>
        <v>1840.23</v>
      </c>
      <c r="W126" s="25">
        <f t="shared" si="13"/>
        <v>1795.7</v>
      </c>
      <c r="X126" s="25">
        <f t="shared" si="13"/>
        <v>1661.4</v>
      </c>
      <c r="Y126" s="25">
        <f t="shared" si="13"/>
        <v>1415.04</v>
      </c>
      <c r="Z126" s="25">
        <f t="shared" si="13"/>
        <v>1344.89</v>
      </c>
    </row>
    <row r="127" spans="2:26" x14ac:dyDescent="0.25">
      <c r="B127" s="36">
        <v>9</v>
      </c>
      <c r="C127" s="25">
        <f t="shared" si="13"/>
        <v>1291.79</v>
      </c>
      <c r="D127" s="25">
        <f t="shared" si="13"/>
        <v>1220.9000000000001</v>
      </c>
      <c r="E127" s="25">
        <f t="shared" si="13"/>
        <v>1148.78</v>
      </c>
      <c r="F127" s="25">
        <f t="shared" si="13"/>
        <v>1122.73</v>
      </c>
      <c r="G127" s="25">
        <f t="shared" si="13"/>
        <v>1166.48</v>
      </c>
      <c r="H127" s="25">
        <f t="shared" si="13"/>
        <v>1273.1500000000001</v>
      </c>
      <c r="I127" s="25">
        <f t="shared" si="13"/>
        <v>1413.02</v>
      </c>
      <c r="J127" s="25">
        <f t="shared" si="13"/>
        <v>1692.49</v>
      </c>
      <c r="K127" s="25">
        <f t="shared" si="13"/>
        <v>1819.2</v>
      </c>
      <c r="L127" s="25">
        <f t="shared" si="13"/>
        <v>1921.45</v>
      </c>
      <c r="M127" s="25">
        <f t="shared" si="13"/>
        <v>1920.9</v>
      </c>
      <c r="N127" s="25">
        <f t="shared" si="13"/>
        <v>1947.11</v>
      </c>
      <c r="O127" s="25">
        <f t="shared" si="13"/>
        <v>1945.35</v>
      </c>
      <c r="P127" s="25">
        <f t="shared" si="13"/>
        <v>1960.9</v>
      </c>
      <c r="Q127" s="25">
        <f t="shared" si="13"/>
        <v>1960.79</v>
      </c>
      <c r="R127" s="25">
        <f t="shared" si="13"/>
        <v>1965.63</v>
      </c>
      <c r="S127" s="25">
        <f t="shared" si="13"/>
        <v>1959.04</v>
      </c>
      <c r="T127" s="25">
        <f t="shared" si="13"/>
        <v>1933.26</v>
      </c>
      <c r="U127" s="25">
        <f t="shared" si="13"/>
        <v>1883.57</v>
      </c>
      <c r="V127" s="25">
        <f t="shared" si="13"/>
        <v>1865.75</v>
      </c>
      <c r="W127" s="25">
        <f t="shared" si="13"/>
        <v>1835.6</v>
      </c>
      <c r="X127" s="25">
        <f t="shared" si="13"/>
        <v>1708.5</v>
      </c>
      <c r="Y127" s="25">
        <f t="shared" si="13"/>
        <v>1451.95</v>
      </c>
      <c r="Z127" s="25">
        <f t="shared" si="13"/>
        <v>1347.27</v>
      </c>
    </row>
    <row r="128" spans="2:26" x14ac:dyDescent="0.25">
      <c r="B128" s="36">
        <v>10</v>
      </c>
      <c r="C128" s="25">
        <f t="shared" si="13"/>
        <v>1243.8399999999999</v>
      </c>
      <c r="D128" s="25">
        <f t="shared" si="13"/>
        <v>1135.18</v>
      </c>
      <c r="E128" s="25">
        <f t="shared" si="13"/>
        <v>1083.46</v>
      </c>
      <c r="F128" s="25">
        <f t="shared" si="13"/>
        <v>1069.21</v>
      </c>
      <c r="G128" s="25">
        <f t="shared" si="13"/>
        <v>1060.2</v>
      </c>
      <c r="H128" s="25">
        <f t="shared" si="13"/>
        <v>1178.8</v>
      </c>
      <c r="I128" s="25">
        <f t="shared" si="13"/>
        <v>1256.94</v>
      </c>
      <c r="J128" s="25">
        <f t="shared" si="13"/>
        <v>1374.04</v>
      </c>
      <c r="K128" s="25">
        <f t="shared" si="13"/>
        <v>1735.1</v>
      </c>
      <c r="L128" s="25">
        <f t="shared" si="13"/>
        <v>1807.82</v>
      </c>
      <c r="M128" s="25">
        <f t="shared" si="13"/>
        <v>1850.33</v>
      </c>
      <c r="N128" s="25">
        <f t="shared" si="13"/>
        <v>1839.42</v>
      </c>
      <c r="O128" s="25">
        <f t="shared" si="13"/>
        <v>1849.1</v>
      </c>
      <c r="P128" s="25">
        <f t="shared" si="13"/>
        <v>1878.78</v>
      </c>
      <c r="Q128" s="25">
        <f t="shared" si="13"/>
        <v>1882.63</v>
      </c>
      <c r="R128" s="25">
        <f t="shared" si="13"/>
        <v>1891.02</v>
      </c>
      <c r="S128" s="25">
        <f t="shared" si="13"/>
        <v>1909.28</v>
      </c>
      <c r="T128" s="25">
        <f t="shared" si="13"/>
        <v>1861.9</v>
      </c>
      <c r="U128" s="25">
        <f t="shared" si="13"/>
        <v>1854</v>
      </c>
      <c r="V128" s="25">
        <f t="shared" si="13"/>
        <v>1839.27</v>
      </c>
      <c r="W128" s="25">
        <f t="shared" si="13"/>
        <v>1769.4</v>
      </c>
      <c r="X128" s="25">
        <f t="shared" si="13"/>
        <v>1633.98</v>
      </c>
      <c r="Y128" s="25">
        <f t="shared" si="13"/>
        <v>1420.38</v>
      </c>
      <c r="Z128" s="25">
        <f t="shared" si="13"/>
        <v>1293.71</v>
      </c>
    </row>
    <row r="129" spans="2:26" x14ac:dyDescent="0.25">
      <c r="B129" s="36">
        <v>11</v>
      </c>
      <c r="C129" s="25">
        <f t="shared" si="13"/>
        <v>1252.99</v>
      </c>
      <c r="D129" s="25">
        <f t="shared" si="13"/>
        <v>1192.7</v>
      </c>
      <c r="E129" s="25">
        <f t="shared" si="13"/>
        <v>1148.9000000000001</v>
      </c>
      <c r="F129" s="25">
        <f t="shared" si="13"/>
        <v>1137.55</v>
      </c>
      <c r="G129" s="25">
        <f t="shared" si="13"/>
        <v>1243.77</v>
      </c>
      <c r="H129" s="25">
        <f t="shared" si="13"/>
        <v>1354.52</v>
      </c>
      <c r="I129" s="25">
        <f t="shared" si="13"/>
        <v>1605.97</v>
      </c>
      <c r="J129" s="25">
        <f t="shared" si="13"/>
        <v>1879.05</v>
      </c>
      <c r="K129" s="25">
        <f t="shared" si="13"/>
        <v>1990.64</v>
      </c>
      <c r="L129" s="25">
        <f t="shared" si="13"/>
        <v>1984.93</v>
      </c>
      <c r="M129" s="25">
        <f t="shared" si="13"/>
        <v>1922.97</v>
      </c>
      <c r="N129" s="25">
        <f t="shared" si="13"/>
        <v>1920.24</v>
      </c>
      <c r="O129" s="25">
        <f t="shared" si="13"/>
        <v>1915.46</v>
      </c>
      <c r="P129" s="25">
        <f t="shared" si="13"/>
        <v>1986.37</v>
      </c>
      <c r="Q129" s="25">
        <f t="shared" si="13"/>
        <v>2009.14</v>
      </c>
      <c r="R129" s="25">
        <f t="shared" si="13"/>
        <v>1989.01</v>
      </c>
      <c r="S129" s="25">
        <f t="shared" si="13"/>
        <v>2008.21</v>
      </c>
      <c r="T129" s="25">
        <f t="shared" si="13"/>
        <v>1982.38</v>
      </c>
      <c r="U129" s="25">
        <f t="shared" si="13"/>
        <v>1946.04</v>
      </c>
      <c r="V129" s="25">
        <f t="shared" si="13"/>
        <v>1867.95</v>
      </c>
      <c r="W129" s="25">
        <f t="shared" si="13"/>
        <v>1835.08</v>
      </c>
      <c r="X129" s="25">
        <f t="shared" si="13"/>
        <v>1682.79</v>
      </c>
      <c r="Y129" s="25">
        <f t="shared" si="13"/>
        <v>1426.1</v>
      </c>
      <c r="Z129" s="25">
        <f t="shared" si="13"/>
        <v>1322.75</v>
      </c>
    </row>
    <row r="130" spans="2:26" x14ac:dyDescent="0.25">
      <c r="B130" s="36">
        <v>12</v>
      </c>
      <c r="C130" s="25">
        <f t="shared" si="13"/>
        <v>1245.6199999999999</v>
      </c>
      <c r="D130" s="25">
        <f t="shared" si="13"/>
        <v>1189.5899999999999</v>
      </c>
      <c r="E130" s="25">
        <f t="shared" si="13"/>
        <v>1133.5999999999999</v>
      </c>
      <c r="F130" s="25">
        <f t="shared" si="13"/>
        <v>1135.71</v>
      </c>
      <c r="G130" s="25">
        <f t="shared" si="13"/>
        <v>1236</v>
      </c>
      <c r="H130" s="25">
        <f t="shared" si="13"/>
        <v>1382.74</v>
      </c>
      <c r="I130" s="25">
        <f t="shared" si="13"/>
        <v>1660.48</v>
      </c>
      <c r="J130" s="25">
        <f t="shared" si="13"/>
        <v>1831</v>
      </c>
      <c r="K130" s="25">
        <f t="shared" si="13"/>
        <v>1922.69</v>
      </c>
      <c r="L130" s="25">
        <f t="shared" si="13"/>
        <v>1954.5</v>
      </c>
      <c r="M130" s="25">
        <f t="shared" si="13"/>
        <v>1942.98</v>
      </c>
      <c r="N130" s="25">
        <f t="shared" si="13"/>
        <v>1962.34</v>
      </c>
      <c r="O130" s="25">
        <f t="shared" si="13"/>
        <v>1928.76</v>
      </c>
      <c r="P130" s="25">
        <f t="shared" si="13"/>
        <v>1953.12</v>
      </c>
      <c r="Q130" s="25">
        <f t="shared" si="13"/>
        <v>1990.02</v>
      </c>
      <c r="R130" s="25">
        <f t="shared" ref="R130:Z130" si="14">R94</f>
        <v>1963.93</v>
      </c>
      <c r="S130" s="25">
        <f t="shared" si="14"/>
        <v>1972.83</v>
      </c>
      <c r="T130" s="25">
        <f t="shared" si="14"/>
        <v>1928.88</v>
      </c>
      <c r="U130" s="25">
        <f t="shared" si="14"/>
        <v>1890.27</v>
      </c>
      <c r="V130" s="25">
        <f t="shared" si="14"/>
        <v>1872.03</v>
      </c>
      <c r="W130" s="25">
        <f t="shared" si="14"/>
        <v>1835.62</v>
      </c>
      <c r="X130" s="25">
        <f t="shared" si="14"/>
        <v>1718.33</v>
      </c>
      <c r="Y130" s="25">
        <f t="shared" si="14"/>
        <v>1520.2</v>
      </c>
      <c r="Z130" s="25">
        <f t="shared" si="14"/>
        <v>1372.32</v>
      </c>
    </row>
    <row r="131" spans="2:26" x14ac:dyDescent="0.25">
      <c r="B131" s="36">
        <v>13</v>
      </c>
      <c r="C131" s="25">
        <f t="shared" ref="C131:Z141" si="15">C95</f>
        <v>1331.87</v>
      </c>
      <c r="D131" s="25">
        <f t="shared" si="15"/>
        <v>1288.47</v>
      </c>
      <c r="E131" s="25">
        <f t="shared" si="15"/>
        <v>1279.3</v>
      </c>
      <c r="F131" s="25">
        <f t="shared" si="15"/>
        <v>1283.06</v>
      </c>
      <c r="G131" s="25">
        <f t="shared" si="15"/>
        <v>1325.53</v>
      </c>
      <c r="H131" s="25">
        <f t="shared" si="15"/>
        <v>1454.97</v>
      </c>
      <c r="I131" s="25">
        <f t="shared" si="15"/>
        <v>1659.96</v>
      </c>
      <c r="J131" s="25">
        <f t="shared" si="15"/>
        <v>1846.38</v>
      </c>
      <c r="K131" s="25">
        <f t="shared" si="15"/>
        <v>1975.21</v>
      </c>
      <c r="L131" s="25">
        <f t="shared" si="15"/>
        <v>1978.66</v>
      </c>
      <c r="M131" s="25">
        <f t="shared" si="15"/>
        <v>1941.1</v>
      </c>
      <c r="N131" s="25">
        <f t="shared" si="15"/>
        <v>1965.55</v>
      </c>
      <c r="O131" s="25">
        <f t="shared" si="15"/>
        <v>1963.48</v>
      </c>
      <c r="P131" s="25">
        <f t="shared" si="15"/>
        <v>1982.73</v>
      </c>
      <c r="Q131" s="25">
        <f t="shared" si="15"/>
        <v>1990.63</v>
      </c>
      <c r="R131" s="25">
        <f t="shared" si="15"/>
        <v>1988.88</v>
      </c>
      <c r="S131" s="25">
        <f t="shared" si="15"/>
        <v>2000.47</v>
      </c>
      <c r="T131" s="25">
        <f t="shared" si="15"/>
        <v>1991.34</v>
      </c>
      <c r="U131" s="25">
        <f t="shared" si="15"/>
        <v>1975.77</v>
      </c>
      <c r="V131" s="25">
        <f t="shared" si="15"/>
        <v>1885.71</v>
      </c>
      <c r="W131" s="25">
        <f t="shared" si="15"/>
        <v>1843.02</v>
      </c>
      <c r="X131" s="25">
        <f t="shared" si="15"/>
        <v>1790.41</v>
      </c>
      <c r="Y131" s="25">
        <f t="shared" si="15"/>
        <v>1612.22</v>
      </c>
      <c r="Z131" s="25">
        <f t="shared" si="15"/>
        <v>1453.48</v>
      </c>
    </row>
    <row r="132" spans="2:26" x14ac:dyDescent="0.25">
      <c r="B132" s="36">
        <v>14</v>
      </c>
      <c r="C132" s="25">
        <f t="shared" si="15"/>
        <v>1368.1</v>
      </c>
      <c r="D132" s="25">
        <f t="shared" si="15"/>
        <v>1323.03</v>
      </c>
      <c r="E132" s="25">
        <f t="shared" si="15"/>
        <v>1303.07</v>
      </c>
      <c r="F132" s="25">
        <f t="shared" si="15"/>
        <v>1309.22</v>
      </c>
      <c r="G132" s="25">
        <f t="shared" si="15"/>
        <v>1369.38</v>
      </c>
      <c r="H132" s="25">
        <f t="shared" si="15"/>
        <v>1576.4</v>
      </c>
      <c r="I132" s="25">
        <f t="shared" si="15"/>
        <v>1837.23</v>
      </c>
      <c r="J132" s="25">
        <f t="shared" si="15"/>
        <v>1958.17</v>
      </c>
      <c r="K132" s="25">
        <f t="shared" si="15"/>
        <v>2096.8200000000002</v>
      </c>
      <c r="L132" s="25">
        <f t="shared" si="15"/>
        <v>2097.83</v>
      </c>
      <c r="M132" s="25">
        <f t="shared" si="15"/>
        <v>2063.64</v>
      </c>
      <c r="N132" s="25">
        <f t="shared" si="15"/>
        <v>2093.86</v>
      </c>
      <c r="O132" s="25">
        <f t="shared" si="15"/>
        <v>2062.91</v>
      </c>
      <c r="P132" s="25">
        <f t="shared" si="15"/>
        <v>2080.79</v>
      </c>
      <c r="Q132" s="25">
        <f t="shared" si="15"/>
        <v>2138.4499999999998</v>
      </c>
      <c r="R132" s="25">
        <f t="shared" si="15"/>
        <v>2084.64</v>
      </c>
      <c r="S132" s="25">
        <f t="shared" si="15"/>
        <v>2049.44</v>
      </c>
      <c r="T132" s="25">
        <f t="shared" si="15"/>
        <v>2013.05</v>
      </c>
      <c r="U132" s="25">
        <f t="shared" si="15"/>
        <v>1985.14</v>
      </c>
      <c r="V132" s="25">
        <f t="shared" si="15"/>
        <v>1974.92</v>
      </c>
      <c r="W132" s="25">
        <f t="shared" si="15"/>
        <v>1927.94</v>
      </c>
      <c r="X132" s="25">
        <f t="shared" si="15"/>
        <v>1840.21</v>
      </c>
      <c r="Y132" s="25">
        <f t="shared" si="15"/>
        <v>1632.31</v>
      </c>
      <c r="Z132" s="25">
        <f t="shared" si="15"/>
        <v>1491.15</v>
      </c>
    </row>
    <row r="133" spans="2:26" x14ac:dyDescent="0.25">
      <c r="B133" s="36">
        <v>15</v>
      </c>
      <c r="C133" s="25">
        <f t="shared" si="15"/>
        <v>1386.76</v>
      </c>
      <c r="D133" s="25">
        <f t="shared" si="15"/>
        <v>1344.33</v>
      </c>
      <c r="E133" s="25">
        <f t="shared" si="15"/>
        <v>1320.6</v>
      </c>
      <c r="F133" s="25">
        <f t="shared" si="15"/>
        <v>1318.49</v>
      </c>
      <c r="G133" s="25">
        <f t="shared" si="15"/>
        <v>1393.27</v>
      </c>
      <c r="H133" s="25">
        <f t="shared" si="15"/>
        <v>1560.54</v>
      </c>
      <c r="I133" s="25">
        <f t="shared" si="15"/>
        <v>1817.96</v>
      </c>
      <c r="J133" s="25">
        <f t="shared" si="15"/>
        <v>1956.54</v>
      </c>
      <c r="K133" s="25">
        <f t="shared" si="15"/>
        <v>2037.88</v>
      </c>
      <c r="L133" s="25">
        <f t="shared" si="15"/>
        <v>2029.37</v>
      </c>
      <c r="M133" s="25">
        <f t="shared" si="15"/>
        <v>2023.35</v>
      </c>
      <c r="N133" s="25">
        <f t="shared" si="15"/>
        <v>2016.01</v>
      </c>
      <c r="O133" s="25">
        <f t="shared" si="15"/>
        <v>2013.29</v>
      </c>
      <c r="P133" s="25">
        <f t="shared" si="15"/>
        <v>2027.26</v>
      </c>
      <c r="Q133" s="25">
        <f t="shared" si="15"/>
        <v>2031.68</v>
      </c>
      <c r="R133" s="25">
        <f t="shared" si="15"/>
        <v>2008.65</v>
      </c>
      <c r="S133" s="25">
        <f t="shared" si="15"/>
        <v>2029.36</v>
      </c>
      <c r="T133" s="25">
        <f t="shared" si="15"/>
        <v>2022.51</v>
      </c>
      <c r="U133" s="25">
        <f t="shared" si="15"/>
        <v>2011.66</v>
      </c>
      <c r="V133" s="25">
        <f t="shared" si="15"/>
        <v>2050.2800000000002</v>
      </c>
      <c r="W133" s="25">
        <f t="shared" si="15"/>
        <v>1900.55</v>
      </c>
      <c r="X133" s="25">
        <f t="shared" si="15"/>
        <v>1839</v>
      </c>
      <c r="Y133" s="25">
        <f t="shared" si="15"/>
        <v>1663.47</v>
      </c>
      <c r="Z133" s="25">
        <f t="shared" si="15"/>
        <v>1477.94</v>
      </c>
    </row>
    <row r="134" spans="2:26" x14ac:dyDescent="0.25">
      <c r="B134" s="36">
        <v>16</v>
      </c>
      <c r="C134" s="25">
        <f t="shared" si="15"/>
        <v>1430.12</v>
      </c>
      <c r="D134" s="25">
        <f t="shared" si="15"/>
        <v>1405.09</v>
      </c>
      <c r="E134" s="25">
        <f t="shared" si="15"/>
        <v>1392.39</v>
      </c>
      <c r="F134" s="25">
        <f t="shared" si="15"/>
        <v>1373.69</v>
      </c>
      <c r="G134" s="25">
        <f t="shared" si="15"/>
        <v>1420.51</v>
      </c>
      <c r="H134" s="25">
        <f t="shared" si="15"/>
        <v>1506.6</v>
      </c>
      <c r="I134" s="25">
        <f t="shared" si="15"/>
        <v>1661.3</v>
      </c>
      <c r="J134" s="25">
        <f t="shared" si="15"/>
        <v>1818.84</v>
      </c>
      <c r="K134" s="25">
        <f t="shared" si="15"/>
        <v>1963.97</v>
      </c>
      <c r="L134" s="25">
        <f t="shared" si="15"/>
        <v>1973.13</v>
      </c>
      <c r="M134" s="25">
        <f t="shared" si="15"/>
        <v>1972.42</v>
      </c>
      <c r="N134" s="25">
        <f t="shared" si="15"/>
        <v>1962.67</v>
      </c>
      <c r="O134" s="25">
        <f t="shared" si="15"/>
        <v>1955.04</v>
      </c>
      <c r="P134" s="25">
        <f t="shared" si="15"/>
        <v>1967.37</v>
      </c>
      <c r="Q134" s="25">
        <f t="shared" si="15"/>
        <v>1960.05</v>
      </c>
      <c r="R134" s="25">
        <f t="shared" si="15"/>
        <v>1957.89</v>
      </c>
      <c r="S134" s="25">
        <f t="shared" si="15"/>
        <v>1971.71</v>
      </c>
      <c r="T134" s="25">
        <f t="shared" si="15"/>
        <v>1948.68</v>
      </c>
      <c r="U134" s="25">
        <f t="shared" si="15"/>
        <v>1937.68</v>
      </c>
      <c r="V134" s="25">
        <f t="shared" si="15"/>
        <v>1899.72</v>
      </c>
      <c r="W134" s="25">
        <f t="shared" si="15"/>
        <v>1866.18</v>
      </c>
      <c r="X134" s="25">
        <f t="shared" si="15"/>
        <v>1776.22</v>
      </c>
      <c r="Y134" s="25">
        <f t="shared" si="15"/>
        <v>1564.08</v>
      </c>
      <c r="Z134" s="25">
        <f t="shared" si="15"/>
        <v>1454.66</v>
      </c>
    </row>
    <row r="135" spans="2:26" x14ac:dyDescent="0.25">
      <c r="B135" s="36">
        <v>17</v>
      </c>
      <c r="C135" s="25">
        <f t="shared" si="15"/>
        <v>1408.52</v>
      </c>
      <c r="D135" s="25">
        <f t="shared" si="15"/>
        <v>1393.18</v>
      </c>
      <c r="E135" s="25">
        <f t="shared" si="15"/>
        <v>1379.91</v>
      </c>
      <c r="F135" s="25">
        <f t="shared" si="15"/>
        <v>1366.08</v>
      </c>
      <c r="G135" s="25">
        <f t="shared" si="15"/>
        <v>1372.79</v>
      </c>
      <c r="H135" s="25">
        <f t="shared" si="15"/>
        <v>1402.3</v>
      </c>
      <c r="I135" s="25">
        <f t="shared" si="15"/>
        <v>1515.74</v>
      </c>
      <c r="J135" s="25">
        <f t="shared" si="15"/>
        <v>1743.21</v>
      </c>
      <c r="K135" s="25">
        <f t="shared" si="15"/>
        <v>1868.99</v>
      </c>
      <c r="L135" s="25">
        <f t="shared" si="15"/>
        <v>1940.96</v>
      </c>
      <c r="M135" s="25">
        <f t="shared" si="15"/>
        <v>1941.42</v>
      </c>
      <c r="N135" s="25">
        <f t="shared" si="15"/>
        <v>1934.12</v>
      </c>
      <c r="O135" s="25">
        <f t="shared" si="15"/>
        <v>1934.09</v>
      </c>
      <c r="P135" s="25">
        <f t="shared" si="15"/>
        <v>1953.41</v>
      </c>
      <c r="Q135" s="25">
        <f t="shared" si="15"/>
        <v>1956.18</v>
      </c>
      <c r="R135" s="25">
        <f t="shared" si="15"/>
        <v>1968.37</v>
      </c>
      <c r="S135" s="25">
        <f t="shared" si="15"/>
        <v>1979.13</v>
      </c>
      <c r="T135" s="25">
        <f t="shared" si="15"/>
        <v>1967</v>
      </c>
      <c r="U135" s="25">
        <f t="shared" si="15"/>
        <v>1947.9</v>
      </c>
      <c r="V135" s="25">
        <f t="shared" si="15"/>
        <v>1936.16</v>
      </c>
      <c r="W135" s="25">
        <f t="shared" si="15"/>
        <v>1881.89</v>
      </c>
      <c r="X135" s="25">
        <f t="shared" si="15"/>
        <v>1803.74</v>
      </c>
      <c r="Y135" s="25">
        <f t="shared" si="15"/>
        <v>1614.19</v>
      </c>
      <c r="Z135" s="25">
        <f t="shared" si="15"/>
        <v>1417.83</v>
      </c>
    </row>
    <row r="136" spans="2:26" x14ac:dyDescent="0.25">
      <c r="B136" s="36">
        <v>18</v>
      </c>
      <c r="C136" s="25">
        <f t="shared" si="15"/>
        <v>1380.15</v>
      </c>
      <c r="D136" s="25">
        <f t="shared" si="15"/>
        <v>1331.71</v>
      </c>
      <c r="E136" s="25">
        <f t="shared" si="15"/>
        <v>1280.8399999999999</v>
      </c>
      <c r="F136" s="25">
        <f t="shared" si="15"/>
        <v>1289.78</v>
      </c>
      <c r="G136" s="25">
        <f t="shared" si="15"/>
        <v>1342.13</v>
      </c>
      <c r="H136" s="25">
        <f t="shared" si="15"/>
        <v>1502.22</v>
      </c>
      <c r="I136" s="25">
        <f t="shared" si="15"/>
        <v>1766.07</v>
      </c>
      <c r="J136" s="25">
        <f t="shared" si="15"/>
        <v>1888.16</v>
      </c>
      <c r="K136" s="25">
        <f t="shared" si="15"/>
        <v>1974.37</v>
      </c>
      <c r="L136" s="25">
        <f t="shared" si="15"/>
        <v>1976.13</v>
      </c>
      <c r="M136" s="25">
        <f t="shared" si="15"/>
        <v>1966</v>
      </c>
      <c r="N136" s="25">
        <f t="shared" si="15"/>
        <v>1960.77</v>
      </c>
      <c r="O136" s="25">
        <f t="shared" si="15"/>
        <v>1963.17</v>
      </c>
      <c r="P136" s="25">
        <f t="shared" si="15"/>
        <v>1973.84</v>
      </c>
      <c r="Q136" s="25">
        <f t="shared" si="15"/>
        <v>1972.29</v>
      </c>
      <c r="R136" s="25">
        <f t="shared" si="15"/>
        <v>1966.78</v>
      </c>
      <c r="S136" s="25">
        <f t="shared" si="15"/>
        <v>1977.63</v>
      </c>
      <c r="T136" s="25">
        <f t="shared" si="15"/>
        <v>1963.67</v>
      </c>
      <c r="U136" s="25">
        <f t="shared" si="15"/>
        <v>1949.37</v>
      </c>
      <c r="V136" s="25">
        <f t="shared" si="15"/>
        <v>1941.66</v>
      </c>
      <c r="W136" s="25">
        <f t="shared" si="15"/>
        <v>1901.86</v>
      </c>
      <c r="X136" s="25">
        <f t="shared" si="15"/>
        <v>1775.24</v>
      </c>
      <c r="Y136" s="25">
        <f t="shared" si="15"/>
        <v>1567.01</v>
      </c>
      <c r="Z136" s="25">
        <f t="shared" si="15"/>
        <v>1407.44</v>
      </c>
    </row>
    <row r="137" spans="2:26" x14ac:dyDescent="0.25">
      <c r="B137" s="36">
        <v>19</v>
      </c>
      <c r="C137" s="25">
        <f t="shared" si="15"/>
        <v>1386.28</v>
      </c>
      <c r="D137" s="25">
        <f t="shared" si="15"/>
        <v>1341.93</v>
      </c>
      <c r="E137" s="25">
        <f t="shared" si="15"/>
        <v>1329.52</v>
      </c>
      <c r="F137" s="25">
        <f t="shared" si="15"/>
        <v>1344.43</v>
      </c>
      <c r="G137" s="25">
        <f t="shared" si="15"/>
        <v>1375.49</v>
      </c>
      <c r="H137" s="25">
        <f t="shared" si="15"/>
        <v>1557.28</v>
      </c>
      <c r="I137" s="25">
        <f t="shared" si="15"/>
        <v>1817.87</v>
      </c>
      <c r="J137" s="25">
        <f t="shared" si="15"/>
        <v>1918.58</v>
      </c>
      <c r="K137" s="25">
        <f t="shared" si="15"/>
        <v>2074.25</v>
      </c>
      <c r="L137" s="25">
        <f t="shared" si="15"/>
        <v>2076.5300000000002</v>
      </c>
      <c r="M137" s="25">
        <f t="shared" si="15"/>
        <v>2063.27</v>
      </c>
      <c r="N137" s="25">
        <f t="shared" si="15"/>
        <v>2057.06</v>
      </c>
      <c r="O137" s="25">
        <f t="shared" si="15"/>
        <v>2055.9899999999998</v>
      </c>
      <c r="P137" s="25">
        <f t="shared" si="15"/>
        <v>2071.58</v>
      </c>
      <c r="Q137" s="25">
        <f t="shared" si="15"/>
        <v>2083.34</v>
      </c>
      <c r="R137" s="25">
        <f t="shared" si="15"/>
        <v>2078.56</v>
      </c>
      <c r="S137" s="25">
        <f t="shared" si="15"/>
        <v>2097.98</v>
      </c>
      <c r="T137" s="25">
        <f t="shared" si="15"/>
        <v>2104.59</v>
      </c>
      <c r="U137" s="25">
        <f t="shared" si="15"/>
        <v>2055.39</v>
      </c>
      <c r="V137" s="25">
        <f t="shared" si="15"/>
        <v>2024.25</v>
      </c>
      <c r="W137" s="25">
        <f t="shared" si="15"/>
        <v>1905.21</v>
      </c>
      <c r="X137" s="25">
        <f t="shared" si="15"/>
        <v>1826.68</v>
      </c>
      <c r="Y137" s="25">
        <f t="shared" si="15"/>
        <v>1622.74</v>
      </c>
      <c r="Z137" s="25">
        <f t="shared" si="15"/>
        <v>1417.83</v>
      </c>
    </row>
    <row r="138" spans="2:26" x14ac:dyDescent="0.25">
      <c r="B138" s="36">
        <v>20</v>
      </c>
      <c r="C138" s="25">
        <f t="shared" si="15"/>
        <v>1451.57</v>
      </c>
      <c r="D138" s="25">
        <f t="shared" si="15"/>
        <v>1413.8</v>
      </c>
      <c r="E138" s="25">
        <f t="shared" si="15"/>
        <v>1385.58</v>
      </c>
      <c r="F138" s="25">
        <f t="shared" si="15"/>
        <v>1392.96</v>
      </c>
      <c r="G138" s="25">
        <f t="shared" si="15"/>
        <v>1497.85</v>
      </c>
      <c r="H138" s="25">
        <f t="shared" si="15"/>
        <v>1580.85</v>
      </c>
      <c r="I138" s="25">
        <f t="shared" si="15"/>
        <v>1824.63</v>
      </c>
      <c r="J138" s="25">
        <f t="shared" si="15"/>
        <v>1955.88</v>
      </c>
      <c r="K138" s="25">
        <f t="shared" si="15"/>
        <v>2119.3000000000002</v>
      </c>
      <c r="L138" s="25">
        <f t="shared" si="15"/>
        <v>2133.59</v>
      </c>
      <c r="M138" s="25">
        <f t="shared" si="15"/>
        <v>2127.4499999999998</v>
      </c>
      <c r="N138" s="25">
        <f t="shared" si="15"/>
        <v>2120.67</v>
      </c>
      <c r="O138" s="25">
        <f t="shared" si="15"/>
        <v>2065.9899999999998</v>
      </c>
      <c r="P138" s="25">
        <f t="shared" si="15"/>
        <v>2095.96</v>
      </c>
      <c r="Q138" s="25">
        <f t="shared" si="15"/>
        <v>2108.7399999999998</v>
      </c>
      <c r="R138" s="25">
        <f t="shared" si="15"/>
        <v>2121.88</v>
      </c>
      <c r="S138" s="25">
        <f t="shared" si="15"/>
        <v>2119.89</v>
      </c>
      <c r="T138" s="25">
        <f t="shared" si="15"/>
        <v>2088.2600000000002</v>
      </c>
      <c r="U138" s="25">
        <f t="shared" si="15"/>
        <v>2057.59</v>
      </c>
      <c r="V138" s="25">
        <f t="shared" si="15"/>
        <v>2023.84</v>
      </c>
      <c r="W138" s="25">
        <f t="shared" si="15"/>
        <v>1888.9</v>
      </c>
      <c r="X138" s="25">
        <f t="shared" si="15"/>
        <v>1841.21</v>
      </c>
      <c r="Y138" s="25">
        <f t="shared" si="15"/>
        <v>1676.94</v>
      </c>
      <c r="Z138" s="25">
        <f t="shared" si="15"/>
        <v>1478.33</v>
      </c>
    </row>
    <row r="139" spans="2:26" x14ac:dyDescent="0.25">
      <c r="B139" s="36">
        <v>21</v>
      </c>
      <c r="C139" s="25">
        <f t="shared" si="15"/>
        <v>1481.92</v>
      </c>
      <c r="D139" s="25">
        <f t="shared" si="15"/>
        <v>1436.34</v>
      </c>
      <c r="E139" s="25">
        <f t="shared" si="15"/>
        <v>1430.68</v>
      </c>
      <c r="F139" s="25">
        <f t="shared" si="15"/>
        <v>1462.18</v>
      </c>
      <c r="G139" s="25">
        <f t="shared" si="15"/>
        <v>1563.45</v>
      </c>
      <c r="H139" s="25">
        <f t="shared" si="15"/>
        <v>1703.95</v>
      </c>
      <c r="I139" s="25">
        <f t="shared" si="15"/>
        <v>1811.35</v>
      </c>
      <c r="J139" s="25">
        <f t="shared" si="15"/>
        <v>2019.24</v>
      </c>
      <c r="K139" s="25">
        <f t="shared" si="15"/>
        <v>2082.98</v>
      </c>
      <c r="L139" s="25">
        <f t="shared" si="15"/>
        <v>2087.4899999999998</v>
      </c>
      <c r="M139" s="25">
        <f t="shared" si="15"/>
        <v>2077.14</v>
      </c>
      <c r="N139" s="25">
        <f t="shared" si="15"/>
        <v>2084.6999999999998</v>
      </c>
      <c r="O139" s="25">
        <f t="shared" si="15"/>
        <v>2074.27</v>
      </c>
      <c r="P139" s="25">
        <f t="shared" si="15"/>
        <v>2119.6</v>
      </c>
      <c r="Q139" s="25">
        <f t="shared" si="15"/>
        <v>2090.15</v>
      </c>
      <c r="R139" s="25">
        <f t="shared" si="15"/>
        <v>2107.67</v>
      </c>
      <c r="S139" s="25">
        <f t="shared" si="15"/>
        <v>2137.9</v>
      </c>
      <c r="T139" s="25">
        <f t="shared" si="15"/>
        <v>2119.62</v>
      </c>
      <c r="U139" s="25">
        <f t="shared" si="15"/>
        <v>2054.94</v>
      </c>
      <c r="V139" s="25">
        <f t="shared" si="15"/>
        <v>2030.5</v>
      </c>
      <c r="W139" s="25">
        <f t="shared" si="15"/>
        <v>1934.77</v>
      </c>
      <c r="X139" s="25">
        <f t="shared" si="15"/>
        <v>1823.12</v>
      </c>
      <c r="Y139" s="25">
        <f t="shared" si="15"/>
        <v>1702.57</v>
      </c>
      <c r="Z139" s="25">
        <f t="shared" si="15"/>
        <v>1505.58</v>
      </c>
    </row>
    <row r="140" spans="2:26" x14ac:dyDescent="0.25">
      <c r="B140" s="36">
        <v>22</v>
      </c>
      <c r="C140" s="25">
        <f t="shared" si="15"/>
        <v>1474.81</v>
      </c>
      <c r="D140" s="25">
        <f t="shared" si="15"/>
        <v>1427.14</v>
      </c>
      <c r="E140" s="25">
        <f t="shared" si="15"/>
        <v>1403.65</v>
      </c>
      <c r="F140" s="25">
        <f t="shared" si="15"/>
        <v>1451.64</v>
      </c>
      <c r="G140" s="25">
        <f t="shared" si="15"/>
        <v>1535.02</v>
      </c>
      <c r="H140" s="25">
        <f t="shared" si="15"/>
        <v>1647.4</v>
      </c>
      <c r="I140" s="25">
        <f t="shared" si="15"/>
        <v>1817.07</v>
      </c>
      <c r="J140" s="25">
        <f t="shared" si="15"/>
        <v>2027.38</v>
      </c>
      <c r="K140" s="25">
        <f t="shared" si="15"/>
        <v>2102.73</v>
      </c>
      <c r="L140" s="25">
        <f t="shared" si="15"/>
        <v>2123.17</v>
      </c>
      <c r="M140" s="25">
        <f t="shared" si="15"/>
        <v>2105.08</v>
      </c>
      <c r="N140" s="25">
        <f t="shared" si="15"/>
        <v>2112.31</v>
      </c>
      <c r="O140" s="25">
        <f t="shared" si="15"/>
        <v>2103.61</v>
      </c>
      <c r="P140" s="25">
        <f t="shared" si="15"/>
        <v>2126.5700000000002</v>
      </c>
      <c r="Q140" s="25">
        <f t="shared" si="15"/>
        <v>2134.0300000000002</v>
      </c>
      <c r="R140" s="25">
        <f t="shared" si="15"/>
        <v>2152.5</v>
      </c>
      <c r="S140" s="25">
        <f t="shared" si="15"/>
        <v>2175.94</v>
      </c>
      <c r="T140" s="25">
        <f t="shared" si="15"/>
        <v>2181.7399999999998</v>
      </c>
      <c r="U140" s="25">
        <f t="shared" si="15"/>
        <v>2136.3200000000002</v>
      </c>
      <c r="V140" s="25">
        <f t="shared" si="15"/>
        <v>2088.15</v>
      </c>
      <c r="W140" s="25">
        <f t="shared" si="15"/>
        <v>2022.65</v>
      </c>
      <c r="X140" s="25">
        <f t="shared" si="15"/>
        <v>1941.42</v>
      </c>
      <c r="Y140" s="25">
        <f t="shared" si="15"/>
        <v>1782.99</v>
      </c>
      <c r="Z140" s="25">
        <f t="shared" si="15"/>
        <v>1586.47</v>
      </c>
    </row>
    <row r="141" spans="2:26" x14ac:dyDescent="0.25">
      <c r="B141" s="36">
        <v>23</v>
      </c>
      <c r="C141" s="25">
        <f t="shared" si="15"/>
        <v>1553.33</v>
      </c>
      <c r="D141" s="25">
        <f t="shared" si="15"/>
        <v>1490.39</v>
      </c>
      <c r="E141" s="25">
        <f t="shared" si="15"/>
        <v>1459.6</v>
      </c>
      <c r="F141" s="25">
        <f t="shared" si="15"/>
        <v>1462.66</v>
      </c>
      <c r="G141" s="25">
        <f t="shared" si="15"/>
        <v>1488.53</v>
      </c>
      <c r="H141" s="25">
        <f t="shared" si="15"/>
        <v>1539.44</v>
      </c>
      <c r="I141" s="25">
        <f t="shared" si="15"/>
        <v>1647.64</v>
      </c>
      <c r="J141" s="25">
        <f t="shared" si="15"/>
        <v>1798.58</v>
      </c>
      <c r="K141" s="25">
        <f t="shared" si="15"/>
        <v>2055.79</v>
      </c>
      <c r="L141" s="25">
        <f t="shared" si="15"/>
        <v>2144.21</v>
      </c>
      <c r="M141" s="25">
        <f t="shared" si="15"/>
        <v>2154.6999999999998</v>
      </c>
      <c r="N141" s="25">
        <f t="shared" si="15"/>
        <v>2156.48</v>
      </c>
      <c r="O141" s="25">
        <f t="shared" si="15"/>
        <v>2147.2600000000002</v>
      </c>
      <c r="P141" s="25">
        <f t="shared" si="15"/>
        <v>2157.84</v>
      </c>
      <c r="Q141" s="25">
        <f t="shared" si="15"/>
        <v>2174.58</v>
      </c>
      <c r="R141" s="25">
        <f t="shared" ref="R141:Z141" si="16">R105</f>
        <v>2197.21</v>
      </c>
      <c r="S141" s="25">
        <f t="shared" si="16"/>
        <v>2205.4299999999998</v>
      </c>
      <c r="T141" s="25">
        <f t="shared" si="16"/>
        <v>2189.4299999999998</v>
      </c>
      <c r="U141" s="25">
        <f t="shared" si="16"/>
        <v>2131.15</v>
      </c>
      <c r="V141" s="25">
        <f t="shared" si="16"/>
        <v>2046.85</v>
      </c>
      <c r="W141" s="25">
        <f t="shared" si="16"/>
        <v>1992.47</v>
      </c>
      <c r="X141" s="25">
        <f t="shared" si="16"/>
        <v>1837.01</v>
      </c>
      <c r="Y141" s="25">
        <f t="shared" si="16"/>
        <v>1735.63</v>
      </c>
      <c r="Z141" s="25">
        <f t="shared" si="16"/>
        <v>1557.62</v>
      </c>
    </row>
    <row r="142" spans="2:26" x14ac:dyDescent="0.25">
      <c r="B142" s="36">
        <v>24</v>
      </c>
      <c r="C142" s="25">
        <f t="shared" ref="C142:Z149" si="17">C106</f>
        <v>1521.49</v>
      </c>
      <c r="D142" s="25">
        <f t="shared" si="17"/>
        <v>1466.42</v>
      </c>
      <c r="E142" s="25">
        <f t="shared" si="17"/>
        <v>1441.01</v>
      </c>
      <c r="F142" s="25">
        <f t="shared" si="17"/>
        <v>1401.16</v>
      </c>
      <c r="G142" s="25">
        <f t="shared" si="17"/>
        <v>1418.14</v>
      </c>
      <c r="H142" s="25">
        <f t="shared" si="17"/>
        <v>1468.45</v>
      </c>
      <c r="I142" s="25">
        <f t="shared" si="17"/>
        <v>1537.95</v>
      </c>
      <c r="J142" s="25">
        <f t="shared" si="17"/>
        <v>1701.88</v>
      </c>
      <c r="K142" s="25">
        <f t="shared" si="17"/>
        <v>1819.45</v>
      </c>
      <c r="L142" s="25">
        <f t="shared" si="17"/>
        <v>2013.1</v>
      </c>
      <c r="M142" s="25">
        <f t="shared" si="17"/>
        <v>2054.15</v>
      </c>
      <c r="N142" s="25">
        <f t="shared" si="17"/>
        <v>2061.9</v>
      </c>
      <c r="O142" s="25">
        <f t="shared" si="17"/>
        <v>2096.1999999999998</v>
      </c>
      <c r="P142" s="25">
        <f t="shared" si="17"/>
        <v>2117.1799999999998</v>
      </c>
      <c r="Q142" s="25">
        <f t="shared" si="17"/>
        <v>2135.08</v>
      </c>
      <c r="R142" s="25">
        <f t="shared" si="17"/>
        <v>2160.29</v>
      </c>
      <c r="S142" s="25">
        <f t="shared" si="17"/>
        <v>2181.16</v>
      </c>
      <c r="T142" s="25">
        <f t="shared" si="17"/>
        <v>2164.64</v>
      </c>
      <c r="U142" s="25">
        <f t="shared" si="17"/>
        <v>2110.9499999999998</v>
      </c>
      <c r="V142" s="25">
        <f t="shared" si="17"/>
        <v>2058.2399999999998</v>
      </c>
      <c r="W142" s="25">
        <f t="shared" si="17"/>
        <v>1995.24</v>
      </c>
      <c r="X142" s="25">
        <f t="shared" si="17"/>
        <v>1824.1</v>
      </c>
      <c r="Y142" s="25">
        <f t="shared" si="17"/>
        <v>1669.12</v>
      </c>
      <c r="Z142" s="25">
        <f t="shared" si="17"/>
        <v>1469.98</v>
      </c>
    </row>
    <row r="143" spans="2:26" x14ac:dyDescent="0.25">
      <c r="B143" s="36">
        <v>25</v>
      </c>
      <c r="C143" s="25">
        <f t="shared" si="17"/>
        <v>1296.71</v>
      </c>
      <c r="D143" s="25">
        <f t="shared" si="17"/>
        <v>1242.1099999999999</v>
      </c>
      <c r="E143" s="25">
        <f t="shared" si="17"/>
        <v>1232.1400000000001</v>
      </c>
      <c r="F143" s="25">
        <f t="shared" si="17"/>
        <v>1258.76</v>
      </c>
      <c r="G143" s="25">
        <f t="shared" si="17"/>
        <v>1389.14</v>
      </c>
      <c r="H143" s="25">
        <f t="shared" si="17"/>
        <v>1549.9</v>
      </c>
      <c r="I143" s="25">
        <f t="shared" si="17"/>
        <v>1751.65</v>
      </c>
      <c r="J143" s="25">
        <f t="shared" si="17"/>
        <v>1938.71</v>
      </c>
      <c r="K143" s="25">
        <f t="shared" si="17"/>
        <v>2091.9499999999998</v>
      </c>
      <c r="L143" s="25">
        <f t="shared" si="17"/>
        <v>2087.5</v>
      </c>
      <c r="M143" s="25">
        <f t="shared" si="17"/>
        <v>2064.12</v>
      </c>
      <c r="N143" s="25">
        <f t="shared" si="17"/>
        <v>2139.5100000000002</v>
      </c>
      <c r="O143" s="25">
        <f t="shared" si="17"/>
        <v>2131.2199999999998</v>
      </c>
      <c r="P143" s="25">
        <f t="shared" si="17"/>
        <v>2158.12</v>
      </c>
      <c r="Q143" s="25">
        <f t="shared" si="17"/>
        <v>2175.38</v>
      </c>
      <c r="R143" s="25">
        <f t="shared" si="17"/>
        <v>2163.73</v>
      </c>
      <c r="S143" s="25">
        <f t="shared" si="17"/>
        <v>2172.75</v>
      </c>
      <c r="T143" s="25">
        <f t="shared" si="17"/>
        <v>2139.66</v>
      </c>
      <c r="U143" s="25">
        <f t="shared" si="17"/>
        <v>2065.0300000000002</v>
      </c>
      <c r="V143" s="25">
        <f t="shared" si="17"/>
        <v>2023.57</v>
      </c>
      <c r="W143" s="25">
        <f t="shared" si="17"/>
        <v>1869.03</v>
      </c>
      <c r="X143" s="25">
        <f t="shared" si="17"/>
        <v>1785.38</v>
      </c>
      <c r="Y143" s="25">
        <f t="shared" si="17"/>
        <v>1614.69</v>
      </c>
      <c r="Z143" s="25">
        <f t="shared" si="17"/>
        <v>1404.13</v>
      </c>
    </row>
    <row r="144" spans="2:26" x14ac:dyDescent="0.25">
      <c r="B144" s="36">
        <v>26</v>
      </c>
      <c r="C144" s="25">
        <f t="shared" si="17"/>
        <v>1354.1</v>
      </c>
      <c r="D144" s="25">
        <f t="shared" si="17"/>
        <v>1308.47</v>
      </c>
      <c r="E144" s="25">
        <f t="shared" si="17"/>
        <v>1339.88</v>
      </c>
      <c r="F144" s="25">
        <f t="shared" si="17"/>
        <v>1466.2</v>
      </c>
      <c r="G144" s="25">
        <f t="shared" si="17"/>
        <v>1408.49</v>
      </c>
      <c r="H144" s="25">
        <f t="shared" si="17"/>
        <v>1509.36</v>
      </c>
      <c r="I144" s="25">
        <f t="shared" si="17"/>
        <v>1687.61</v>
      </c>
      <c r="J144" s="25">
        <f t="shared" si="17"/>
        <v>1825.69</v>
      </c>
      <c r="K144" s="25">
        <f t="shared" si="17"/>
        <v>2011.87</v>
      </c>
      <c r="L144" s="25">
        <f t="shared" si="17"/>
        <v>2015.55</v>
      </c>
      <c r="M144" s="25">
        <f t="shared" si="17"/>
        <v>2003.62</v>
      </c>
      <c r="N144" s="25">
        <f t="shared" si="17"/>
        <v>2021.7</v>
      </c>
      <c r="O144" s="25">
        <f t="shared" si="17"/>
        <v>2007.29</v>
      </c>
      <c r="P144" s="25">
        <f t="shared" si="17"/>
        <v>2022</v>
      </c>
      <c r="Q144" s="25">
        <f t="shared" si="17"/>
        <v>2039.36</v>
      </c>
      <c r="R144" s="25">
        <f t="shared" si="17"/>
        <v>2037.16</v>
      </c>
      <c r="S144" s="25">
        <f t="shared" si="17"/>
        <v>2038.1</v>
      </c>
      <c r="T144" s="25">
        <f t="shared" si="17"/>
        <v>2035.64</v>
      </c>
      <c r="U144" s="25">
        <f t="shared" si="17"/>
        <v>1999.02</v>
      </c>
      <c r="V144" s="25">
        <f t="shared" si="17"/>
        <v>1974.06</v>
      </c>
      <c r="W144" s="25">
        <f t="shared" si="17"/>
        <v>1924.47</v>
      </c>
      <c r="X144" s="25">
        <f t="shared" si="17"/>
        <v>1812.14</v>
      </c>
      <c r="Y144" s="25">
        <f t="shared" si="17"/>
        <v>1615.15</v>
      </c>
      <c r="Z144" s="25">
        <f t="shared" si="17"/>
        <v>1441.61</v>
      </c>
    </row>
    <row r="145" spans="2:26" x14ac:dyDescent="0.25">
      <c r="B145" s="36">
        <v>27</v>
      </c>
      <c r="C145" s="25">
        <f t="shared" si="17"/>
        <v>1374.24</v>
      </c>
      <c r="D145" s="25">
        <f t="shared" si="17"/>
        <v>1349.95</v>
      </c>
      <c r="E145" s="25">
        <f t="shared" si="17"/>
        <v>1333.68</v>
      </c>
      <c r="F145" s="25">
        <f t="shared" si="17"/>
        <v>1336.48</v>
      </c>
      <c r="G145" s="25">
        <f t="shared" si="17"/>
        <v>1377.67</v>
      </c>
      <c r="H145" s="25">
        <f t="shared" si="17"/>
        <v>1508.96</v>
      </c>
      <c r="I145" s="25">
        <f t="shared" si="17"/>
        <v>1708.98</v>
      </c>
      <c r="J145" s="25">
        <f t="shared" si="17"/>
        <v>1878.31</v>
      </c>
      <c r="K145" s="25">
        <f t="shared" si="17"/>
        <v>2040.63</v>
      </c>
      <c r="L145" s="25">
        <f t="shared" si="17"/>
        <v>2037.19</v>
      </c>
      <c r="M145" s="25">
        <f t="shared" si="17"/>
        <v>2031.24</v>
      </c>
      <c r="N145" s="25">
        <f t="shared" si="17"/>
        <v>2038.95</v>
      </c>
      <c r="O145" s="25">
        <f t="shared" si="17"/>
        <v>2041.2</v>
      </c>
      <c r="P145" s="25">
        <f t="shared" si="17"/>
        <v>2050.73</v>
      </c>
      <c r="Q145" s="25">
        <f t="shared" si="17"/>
        <v>2047.76</v>
      </c>
      <c r="R145" s="25">
        <f t="shared" si="17"/>
        <v>2059.4499999999998</v>
      </c>
      <c r="S145" s="25">
        <f t="shared" si="17"/>
        <v>2064.31</v>
      </c>
      <c r="T145" s="25">
        <f t="shared" si="17"/>
        <v>2039.69</v>
      </c>
      <c r="U145" s="25">
        <f t="shared" si="17"/>
        <v>2024.03</v>
      </c>
      <c r="V145" s="25">
        <f t="shared" si="17"/>
        <v>2000.88</v>
      </c>
      <c r="W145" s="25">
        <f t="shared" si="17"/>
        <v>1876.48</v>
      </c>
      <c r="X145" s="25">
        <f t="shared" si="17"/>
        <v>1750.53</v>
      </c>
      <c r="Y145" s="25">
        <f t="shared" si="17"/>
        <v>1514.22</v>
      </c>
      <c r="Z145" s="25">
        <f t="shared" si="17"/>
        <v>1375.5</v>
      </c>
    </row>
    <row r="146" spans="2:26" x14ac:dyDescent="0.25">
      <c r="B146" s="36">
        <v>28</v>
      </c>
      <c r="C146" s="25">
        <f t="shared" si="17"/>
        <v>1322.1</v>
      </c>
      <c r="D146" s="25">
        <f t="shared" si="17"/>
        <v>1194.44</v>
      </c>
      <c r="E146" s="25">
        <f t="shared" si="17"/>
        <v>1141.28</v>
      </c>
      <c r="F146" s="25">
        <f t="shared" si="17"/>
        <v>1157.8699999999999</v>
      </c>
      <c r="G146" s="25">
        <f t="shared" si="17"/>
        <v>1284.28</v>
      </c>
      <c r="H146" s="25">
        <f t="shared" si="17"/>
        <v>1435.86</v>
      </c>
      <c r="I146" s="25">
        <f t="shared" si="17"/>
        <v>1645.85</v>
      </c>
      <c r="J146" s="25">
        <f t="shared" si="17"/>
        <v>1809.48</v>
      </c>
      <c r="K146" s="25">
        <f t="shared" si="17"/>
        <v>2052.7600000000002</v>
      </c>
      <c r="L146" s="25">
        <f t="shared" si="17"/>
        <v>2056.04</v>
      </c>
      <c r="M146" s="25">
        <f t="shared" si="17"/>
        <v>2044.36</v>
      </c>
      <c r="N146" s="25">
        <f t="shared" si="17"/>
        <v>2014.71</v>
      </c>
      <c r="O146" s="25">
        <f t="shared" si="17"/>
        <v>2012.91</v>
      </c>
      <c r="P146" s="25">
        <f t="shared" si="17"/>
        <v>2018.84</v>
      </c>
      <c r="Q146" s="25">
        <f t="shared" si="17"/>
        <v>2032.91</v>
      </c>
      <c r="R146" s="25">
        <f t="shared" si="17"/>
        <v>2052.5300000000002</v>
      </c>
      <c r="S146" s="25">
        <f t="shared" si="17"/>
        <v>2084.6799999999998</v>
      </c>
      <c r="T146" s="25">
        <f t="shared" si="17"/>
        <v>2065.7199999999998</v>
      </c>
      <c r="U146" s="25">
        <f t="shared" si="17"/>
        <v>2016.18</v>
      </c>
      <c r="V146" s="25">
        <f t="shared" si="17"/>
        <v>1991.16</v>
      </c>
      <c r="W146" s="25">
        <f t="shared" si="17"/>
        <v>1890.43</v>
      </c>
      <c r="X146" s="25">
        <f t="shared" si="17"/>
        <v>1787.34</v>
      </c>
      <c r="Y146" s="25">
        <f t="shared" si="17"/>
        <v>1602.65</v>
      </c>
      <c r="Z146" s="25">
        <f t="shared" si="17"/>
        <v>1399.05</v>
      </c>
    </row>
    <row r="147" spans="2:26" x14ac:dyDescent="0.25">
      <c r="B147" s="36">
        <v>29</v>
      </c>
      <c r="C147" s="25">
        <f t="shared" si="17"/>
        <v>1369.51</v>
      </c>
      <c r="D147" s="25">
        <f t="shared" si="17"/>
        <v>1349.9</v>
      </c>
      <c r="E147" s="25">
        <f t="shared" si="17"/>
        <v>1328.01</v>
      </c>
      <c r="F147" s="25">
        <f t="shared" si="17"/>
        <v>1332.69</v>
      </c>
      <c r="G147" s="25">
        <f t="shared" si="17"/>
        <v>1379.12</v>
      </c>
      <c r="H147" s="25">
        <f t="shared" si="17"/>
        <v>1460.93</v>
      </c>
      <c r="I147" s="25">
        <f t="shared" si="17"/>
        <v>1626.51</v>
      </c>
      <c r="J147" s="25">
        <f t="shared" si="17"/>
        <v>1817.28</v>
      </c>
      <c r="K147" s="25">
        <f t="shared" si="17"/>
        <v>1902.59</v>
      </c>
      <c r="L147" s="25">
        <f t="shared" si="17"/>
        <v>1900.86</v>
      </c>
      <c r="M147" s="25">
        <f t="shared" si="17"/>
        <v>1894.56</v>
      </c>
      <c r="N147" s="25">
        <f t="shared" si="17"/>
        <v>1901.19</v>
      </c>
      <c r="O147" s="25">
        <f t="shared" si="17"/>
        <v>1889.17</v>
      </c>
      <c r="P147" s="25">
        <f t="shared" si="17"/>
        <v>1896.31</v>
      </c>
      <c r="Q147" s="25">
        <f t="shared" si="17"/>
        <v>1903.52</v>
      </c>
      <c r="R147" s="25">
        <f t="shared" si="17"/>
        <v>1935.14</v>
      </c>
      <c r="S147" s="25">
        <f t="shared" si="17"/>
        <v>1971.02</v>
      </c>
      <c r="T147" s="25">
        <f t="shared" si="17"/>
        <v>1952.83</v>
      </c>
      <c r="U147" s="25">
        <f t="shared" si="17"/>
        <v>1899.61</v>
      </c>
      <c r="V147" s="25">
        <f t="shared" si="17"/>
        <v>1894.82</v>
      </c>
      <c r="W147" s="25">
        <f t="shared" si="17"/>
        <v>1882.37</v>
      </c>
      <c r="X147" s="25">
        <f t="shared" si="17"/>
        <v>1827.02</v>
      </c>
      <c r="Y147" s="25">
        <f t="shared" si="17"/>
        <v>1605.25</v>
      </c>
      <c r="Z147" s="25">
        <f t="shared" si="17"/>
        <v>1414.8</v>
      </c>
    </row>
    <row r="148" spans="2:26" x14ac:dyDescent="0.25">
      <c r="B148" s="36">
        <v>30</v>
      </c>
      <c r="C148" s="25">
        <f t="shared" si="17"/>
        <v>1386.1</v>
      </c>
      <c r="D148" s="25">
        <f t="shared" si="17"/>
        <v>1350.52</v>
      </c>
      <c r="E148" s="25">
        <f t="shared" si="17"/>
        <v>1338.49</v>
      </c>
      <c r="F148" s="25">
        <f t="shared" si="17"/>
        <v>1321.48</v>
      </c>
      <c r="G148" s="25">
        <f t="shared" si="17"/>
        <v>1348.92</v>
      </c>
      <c r="H148" s="25">
        <f t="shared" si="17"/>
        <v>1376.28</v>
      </c>
      <c r="I148" s="25">
        <f t="shared" si="17"/>
        <v>1434.07</v>
      </c>
      <c r="J148" s="25">
        <f t="shared" si="17"/>
        <v>1565.08</v>
      </c>
      <c r="K148" s="25">
        <f t="shared" si="17"/>
        <v>1766.48</v>
      </c>
      <c r="L148" s="25">
        <f t="shared" si="17"/>
        <v>1825.15</v>
      </c>
      <c r="M148" s="25">
        <f t="shared" si="17"/>
        <v>1832.4</v>
      </c>
      <c r="N148" s="25">
        <f t="shared" si="17"/>
        <v>1830.3</v>
      </c>
      <c r="O148" s="25">
        <f t="shared" si="17"/>
        <v>1828.73</v>
      </c>
      <c r="P148" s="25">
        <f t="shared" si="17"/>
        <v>1830.69</v>
      </c>
      <c r="Q148" s="25">
        <f t="shared" si="17"/>
        <v>1839.79</v>
      </c>
      <c r="R148" s="25">
        <f t="shared" si="17"/>
        <v>1855.77</v>
      </c>
      <c r="S148" s="25">
        <f t="shared" si="17"/>
        <v>1866.85</v>
      </c>
      <c r="T148" s="25">
        <f t="shared" si="17"/>
        <v>1876.85</v>
      </c>
      <c r="U148" s="25">
        <f t="shared" si="17"/>
        <v>1871.18</v>
      </c>
      <c r="V148" s="25">
        <f t="shared" si="17"/>
        <v>1856.42</v>
      </c>
      <c r="W148" s="25">
        <f t="shared" si="17"/>
        <v>1829.97</v>
      </c>
      <c r="X148" s="25">
        <f t="shared" si="17"/>
        <v>1756.18</v>
      </c>
      <c r="Y148" s="25">
        <f t="shared" si="17"/>
        <v>1544.59</v>
      </c>
      <c r="Z148" s="25">
        <f t="shared" si="17"/>
        <v>1409.52</v>
      </c>
    </row>
    <row r="149" spans="2:26" x14ac:dyDescent="0.25">
      <c r="B149" s="36">
        <v>31</v>
      </c>
      <c r="C149" s="25">
        <f t="shared" si="17"/>
        <v>1414.98</v>
      </c>
      <c r="D149" s="25">
        <f t="shared" si="17"/>
        <v>1381.08</v>
      </c>
      <c r="E149" s="25">
        <f t="shared" si="17"/>
        <v>1344.05</v>
      </c>
      <c r="F149" s="25">
        <f t="shared" si="17"/>
        <v>1269.3800000000001</v>
      </c>
      <c r="G149" s="25">
        <f t="shared" si="17"/>
        <v>1324.95</v>
      </c>
      <c r="H149" s="25">
        <f t="shared" si="17"/>
        <v>1354.84</v>
      </c>
      <c r="I149" s="25">
        <f t="shared" si="17"/>
        <v>1369.84</v>
      </c>
      <c r="J149" s="25">
        <f t="shared" si="17"/>
        <v>1482.06</v>
      </c>
      <c r="K149" s="25">
        <f t="shared" si="17"/>
        <v>1630.22</v>
      </c>
      <c r="L149" s="25">
        <f t="shared" si="17"/>
        <v>1775.93</v>
      </c>
      <c r="M149" s="25">
        <f t="shared" si="17"/>
        <v>1798.75</v>
      </c>
      <c r="N149" s="25">
        <f t="shared" si="17"/>
        <v>1806.66</v>
      </c>
      <c r="O149" s="25">
        <f t="shared" si="17"/>
        <v>1804.74</v>
      </c>
      <c r="P149" s="25">
        <f t="shared" si="17"/>
        <v>1816.75</v>
      </c>
      <c r="Q149" s="25">
        <f t="shared" si="17"/>
        <v>1825.07</v>
      </c>
      <c r="R149" s="25">
        <f t="shared" si="17"/>
        <v>1836.19</v>
      </c>
      <c r="S149" s="25">
        <f t="shared" si="17"/>
        <v>1871.88</v>
      </c>
      <c r="T149" s="25">
        <f t="shared" si="17"/>
        <v>1887.74</v>
      </c>
      <c r="U149" s="25">
        <f t="shared" si="17"/>
        <v>1835.24</v>
      </c>
      <c r="V149" s="25">
        <f t="shared" si="17"/>
        <v>1828.88</v>
      </c>
      <c r="W149" s="25">
        <f t="shared" si="17"/>
        <v>1795.76</v>
      </c>
      <c r="X149" s="25">
        <f t="shared" si="17"/>
        <v>1750.31</v>
      </c>
      <c r="Y149" s="25">
        <f t="shared" si="17"/>
        <v>1551.61</v>
      </c>
      <c r="Z149" s="25">
        <f t="shared" si="17"/>
        <v>1448.28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781730.51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5193.17</v>
      </c>
      <c r="I13" s="194"/>
      <c r="J13" s="193">
        <v>6519.48</v>
      </c>
      <c r="K13" s="194"/>
      <c r="L13" s="193">
        <v>6604.96</v>
      </c>
      <c r="M13" s="194"/>
      <c r="N13" s="193">
        <v>7356.17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2467.5100000000002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1.1646682053700454E-3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938.71900000000005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2.883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255.83699999999999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0.55000000000000004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85.462000000000003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169.82499999999999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373.82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191.27499999999998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186.11699999999999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66.245999999999995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73.236000000000004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46.634999999999998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5.1580000000000004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1.5620000000000001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3.5960000000000001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637695.56299999997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1512.066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184457.42500000002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191.27500000000001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60070.374000000003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124195.77600000001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186909.97399999999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3.65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1417.66</v>
      </c>
      <c r="D9" s="24">
        <v>1374.02</v>
      </c>
      <c r="E9" s="24">
        <v>1362.48</v>
      </c>
      <c r="F9" s="24">
        <v>1360.39</v>
      </c>
      <c r="G9" s="24">
        <v>1419.16</v>
      </c>
      <c r="H9" s="24">
        <v>1594.49</v>
      </c>
      <c r="I9" s="24">
        <v>1771.8</v>
      </c>
      <c r="J9" s="24">
        <v>1910.01</v>
      </c>
      <c r="K9" s="24">
        <v>1962.78</v>
      </c>
      <c r="L9" s="24">
        <v>1956.66</v>
      </c>
      <c r="M9" s="24">
        <v>1947.21</v>
      </c>
      <c r="N9" s="24">
        <v>1957.3</v>
      </c>
      <c r="O9" s="24">
        <v>1958.09</v>
      </c>
      <c r="P9" s="24">
        <v>1958.13</v>
      </c>
      <c r="Q9" s="24">
        <v>1982.12</v>
      </c>
      <c r="R9" s="24">
        <v>1993.89</v>
      </c>
      <c r="S9" s="24">
        <v>1980.84</v>
      </c>
      <c r="T9" s="24">
        <v>1971.55</v>
      </c>
      <c r="U9" s="24">
        <v>1960.25</v>
      </c>
      <c r="V9" s="24">
        <v>1956.43</v>
      </c>
      <c r="W9" s="24">
        <v>1903.22</v>
      </c>
      <c r="X9" s="24">
        <v>1823.35</v>
      </c>
      <c r="Y9" s="24">
        <v>1699.4</v>
      </c>
      <c r="Z9" s="24">
        <v>1600.31</v>
      </c>
    </row>
    <row r="10" spans="1:26" x14ac:dyDescent="0.25">
      <c r="B10" s="36">
        <v>2</v>
      </c>
      <c r="C10" s="24">
        <v>1424.94</v>
      </c>
      <c r="D10" s="24">
        <v>1362.81</v>
      </c>
      <c r="E10" s="24">
        <v>1343.59</v>
      </c>
      <c r="F10" s="24">
        <v>1336.13</v>
      </c>
      <c r="G10" s="24">
        <v>1383.35</v>
      </c>
      <c r="H10" s="24">
        <v>1539.99</v>
      </c>
      <c r="I10" s="24">
        <v>1672.73</v>
      </c>
      <c r="J10" s="24">
        <v>1793.09</v>
      </c>
      <c r="K10" s="24">
        <v>1944.36</v>
      </c>
      <c r="L10" s="24">
        <v>2015.93</v>
      </c>
      <c r="M10" s="24">
        <v>2037.28</v>
      </c>
      <c r="N10" s="24">
        <v>2058.5100000000002</v>
      </c>
      <c r="O10" s="24">
        <v>2069.29</v>
      </c>
      <c r="P10" s="24">
        <v>2084.4</v>
      </c>
      <c r="Q10" s="24">
        <v>2031.09</v>
      </c>
      <c r="R10" s="24">
        <v>2024.57</v>
      </c>
      <c r="S10" s="24">
        <v>2015.86</v>
      </c>
      <c r="T10" s="24">
        <v>2006.32</v>
      </c>
      <c r="U10" s="24">
        <v>1925.56</v>
      </c>
      <c r="V10" s="24">
        <v>1872.24</v>
      </c>
      <c r="W10" s="24">
        <v>1842.15</v>
      </c>
      <c r="X10" s="24">
        <v>1792.85</v>
      </c>
      <c r="Y10" s="24">
        <v>1647.06</v>
      </c>
      <c r="Z10" s="24">
        <v>1512.75</v>
      </c>
    </row>
    <row r="11" spans="1:26" x14ac:dyDescent="0.25">
      <c r="B11" s="36">
        <v>3</v>
      </c>
      <c r="C11" s="24">
        <v>1382.09</v>
      </c>
      <c r="D11" s="24">
        <v>1347.6</v>
      </c>
      <c r="E11" s="24">
        <v>1305.6099999999999</v>
      </c>
      <c r="F11" s="24">
        <v>1298.73</v>
      </c>
      <c r="G11" s="24">
        <v>1317.52</v>
      </c>
      <c r="H11" s="24">
        <v>1377.07</v>
      </c>
      <c r="I11" s="24">
        <v>1447.66</v>
      </c>
      <c r="J11" s="24">
        <v>1645.78</v>
      </c>
      <c r="K11" s="24">
        <v>1802.41</v>
      </c>
      <c r="L11" s="24">
        <v>1851.79</v>
      </c>
      <c r="M11" s="24">
        <v>1855.62</v>
      </c>
      <c r="N11" s="24">
        <v>1855.22</v>
      </c>
      <c r="O11" s="24">
        <v>1855.81</v>
      </c>
      <c r="P11" s="24">
        <v>1858.62</v>
      </c>
      <c r="Q11" s="24">
        <v>1870.94</v>
      </c>
      <c r="R11" s="24">
        <v>1882.97</v>
      </c>
      <c r="S11" s="24">
        <v>1896.78</v>
      </c>
      <c r="T11" s="24">
        <v>1872.25</v>
      </c>
      <c r="U11" s="24">
        <v>1836.62</v>
      </c>
      <c r="V11" s="24">
        <v>1808.94</v>
      </c>
      <c r="W11" s="24">
        <v>1794.74</v>
      </c>
      <c r="X11" s="24">
        <v>1719.43</v>
      </c>
      <c r="Y11" s="24">
        <v>1543.93</v>
      </c>
      <c r="Z11" s="24">
        <v>1395.3</v>
      </c>
    </row>
    <row r="12" spans="1:26" x14ac:dyDescent="0.25">
      <c r="B12" s="36">
        <v>4</v>
      </c>
      <c r="C12" s="24">
        <v>1360.64</v>
      </c>
      <c r="D12" s="24">
        <v>1335.54</v>
      </c>
      <c r="E12" s="24">
        <v>1310.5899999999999</v>
      </c>
      <c r="F12" s="24">
        <v>1313.1</v>
      </c>
      <c r="G12" s="24">
        <v>1359.72</v>
      </c>
      <c r="H12" s="24">
        <v>1519.55</v>
      </c>
      <c r="I12" s="24">
        <v>1746.29</v>
      </c>
      <c r="J12" s="24">
        <v>1891.01</v>
      </c>
      <c r="K12" s="24">
        <v>1999.54</v>
      </c>
      <c r="L12" s="24">
        <v>2001.38</v>
      </c>
      <c r="M12" s="24">
        <v>1968.16</v>
      </c>
      <c r="N12" s="24">
        <v>1982.02</v>
      </c>
      <c r="O12" s="24">
        <v>2005.92</v>
      </c>
      <c r="P12" s="24">
        <v>2019.31</v>
      </c>
      <c r="Q12" s="24">
        <v>2000.08</v>
      </c>
      <c r="R12" s="24">
        <v>1973.47</v>
      </c>
      <c r="S12" s="24">
        <v>1926.49</v>
      </c>
      <c r="T12" s="24">
        <v>1882.47</v>
      </c>
      <c r="U12" s="24">
        <v>1869.87</v>
      </c>
      <c r="V12" s="24">
        <v>1867.8</v>
      </c>
      <c r="W12" s="24">
        <v>1828.57</v>
      </c>
      <c r="X12" s="24">
        <v>1731.25</v>
      </c>
      <c r="Y12" s="24">
        <v>1542.33</v>
      </c>
      <c r="Z12" s="24">
        <v>1418.19</v>
      </c>
    </row>
    <row r="13" spans="1:26" x14ac:dyDescent="0.25">
      <c r="B13" s="36">
        <v>5</v>
      </c>
      <c r="C13" s="24">
        <v>1343.92</v>
      </c>
      <c r="D13" s="24">
        <v>1280.71</v>
      </c>
      <c r="E13" s="24">
        <v>1245.77</v>
      </c>
      <c r="F13" s="24">
        <v>1252.5</v>
      </c>
      <c r="G13" s="24">
        <v>1319.51</v>
      </c>
      <c r="H13" s="24">
        <v>1422.21</v>
      </c>
      <c r="I13" s="24">
        <v>1648.38</v>
      </c>
      <c r="J13" s="24">
        <v>1828.47</v>
      </c>
      <c r="K13" s="24">
        <v>1891.66</v>
      </c>
      <c r="L13" s="24">
        <v>1902.12</v>
      </c>
      <c r="M13" s="24">
        <v>1849.6</v>
      </c>
      <c r="N13" s="24">
        <v>1853.07</v>
      </c>
      <c r="O13" s="24">
        <v>1856.2</v>
      </c>
      <c r="P13" s="24">
        <v>1864.56</v>
      </c>
      <c r="Q13" s="24">
        <v>1861.93</v>
      </c>
      <c r="R13" s="24">
        <v>1864.07</v>
      </c>
      <c r="S13" s="24">
        <v>1864.74</v>
      </c>
      <c r="T13" s="24">
        <v>1854.59</v>
      </c>
      <c r="U13" s="24">
        <v>1839.43</v>
      </c>
      <c r="V13" s="24">
        <v>1854.88</v>
      </c>
      <c r="W13" s="24">
        <v>1819.04</v>
      </c>
      <c r="X13" s="24">
        <v>1728.34</v>
      </c>
      <c r="Y13" s="24">
        <v>1494.25</v>
      </c>
      <c r="Z13" s="24">
        <v>1366.04</v>
      </c>
    </row>
    <row r="14" spans="1:26" x14ac:dyDescent="0.25">
      <c r="B14" s="36">
        <v>6</v>
      </c>
      <c r="C14" s="24">
        <v>1251.74</v>
      </c>
      <c r="D14" s="24">
        <v>1216.8</v>
      </c>
      <c r="E14" s="24">
        <v>1188.56</v>
      </c>
      <c r="F14" s="24">
        <v>1184.92</v>
      </c>
      <c r="G14" s="24">
        <v>1272.8499999999999</v>
      </c>
      <c r="H14" s="24">
        <v>1370.17</v>
      </c>
      <c r="I14" s="24">
        <v>1602.95</v>
      </c>
      <c r="J14" s="24">
        <v>1831.28</v>
      </c>
      <c r="K14" s="24">
        <v>1840.42</v>
      </c>
      <c r="L14" s="24">
        <v>1838.32</v>
      </c>
      <c r="M14" s="24">
        <v>1820.73</v>
      </c>
      <c r="N14" s="24">
        <v>1837.22</v>
      </c>
      <c r="O14" s="24">
        <v>1841.94</v>
      </c>
      <c r="P14" s="24">
        <v>1847.74</v>
      </c>
      <c r="Q14" s="24">
        <v>1845.67</v>
      </c>
      <c r="R14" s="24">
        <v>1842.36</v>
      </c>
      <c r="S14" s="24">
        <v>1842.14</v>
      </c>
      <c r="T14" s="24">
        <v>1835.64</v>
      </c>
      <c r="U14" s="24">
        <v>1820.74</v>
      </c>
      <c r="V14" s="24">
        <v>1815.16</v>
      </c>
      <c r="W14" s="24">
        <v>1747.29</v>
      </c>
      <c r="X14" s="24">
        <v>1717.36</v>
      </c>
      <c r="Y14" s="24">
        <v>1484.32</v>
      </c>
      <c r="Z14" s="24">
        <v>1355.86</v>
      </c>
    </row>
    <row r="15" spans="1:26" x14ac:dyDescent="0.25">
      <c r="B15" s="36">
        <v>7</v>
      </c>
      <c r="C15" s="24">
        <v>1197.72</v>
      </c>
      <c r="D15" s="24">
        <v>1122.07</v>
      </c>
      <c r="E15" s="24">
        <v>1086.56</v>
      </c>
      <c r="F15" s="24">
        <v>1082.3699999999999</v>
      </c>
      <c r="G15" s="24">
        <v>1188.01</v>
      </c>
      <c r="H15" s="24">
        <v>1329.68</v>
      </c>
      <c r="I15" s="24">
        <v>1590.38</v>
      </c>
      <c r="J15" s="24">
        <v>1829.19</v>
      </c>
      <c r="K15" s="24">
        <v>1864.83</v>
      </c>
      <c r="L15" s="24">
        <v>1853.82</v>
      </c>
      <c r="M15" s="24">
        <v>1843.62</v>
      </c>
      <c r="N15" s="24">
        <v>1855.51</v>
      </c>
      <c r="O15" s="24">
        <v>1862.86</v>
      </c>
      <c r="P15" s="24">
        <v>1876.31</v>
      </c>
      <c r="Q15" s="24">
        <v>1887.77</v>
      </c>
      <c r="R15" s="24">
        <v>1877.06</v>
      </c>
      <c r="S15" s="24">
        <v>1861.32</v>
      </c>
      <c r="T15" s="24">
        <v>1850.96</v>
      </c>
      <c r="U15" s="24">
        <v>1849.83</v>
      </c>
      <c r="V15" s="24">
        <v>1842.96</v>
      </c>
      <c r="W15" s="24">
        <v>1773.84</v>
      </c>
      <c r="X15" s="24">
        <v>1689.16</v>
      </c>
      <c r="Y15" s="24">
        <v>1458.71</v>
      </c>
      <c r="Z15" s="24">
        <v>1345.28</v>
      </c>
    </row>
    <row r="16" spans="1:26" x14ac:dyDescent="0.25">
      <c r="B16" s="36">
        <v>8</v>
      </c>
      <c r="C16" s="24">
        <v>1190.9000000000001</v>
      </c>
      <c r="D16" s="24">
        <v>1100.5</v>
      </c>
      <c r="E16" s="24">
        <v>1044.1600000000001</v>
      </c>
      <c r="F16" s="24">
        <v>1050.68</v>
      </c>
      <c r="G16" s="24">
        <v>1127.44</v>
      </c>
      <c r="H16" s="24">
        <v>1332.01</v>
      </c>
      <c r="I16" s="24">
        <v>1582.52</v>
      </c>
      <c r="J16" s="24">
        <v>1792.9</v>
      </c>
      <c r="K16" s="24">
        <v>1868.17</v>
      </c>
      <c r="L16" s="24">
        <v>1866.38</v>
      </c>
      <c r="M16" s="24">
        <v>1848.71</v>
      </c>
      <c r="N16" s="24">
        <v>1851.43</v>
      </c>
      <c r="O16" s="24">
        <v>1871.96</v>
      </c>
      <c r="P16" s="24">
        <v>1891.16</v>
      </c>
      <c r="Q16" s="24">
        <v>1905.12</v>
      </c>
      <c r="R16" s="24">
        <v>1881.5</v>
      </c>
      <c r="S16" s="24">
        <v>1878.05</v>
      </c>
      <c r="T16" s="24">
        <v>1852.48</v>
      </c>
      <c r="U16" s="24">
        <v>1836.81</v>
      </c>
      <c r="V16" s="24">
        <v>1823.27</v>
      </c>
      <c r="W16" s="24">
        <v>1778.74</v>
      </c>
      <c r="X16" s="24">
        <v>1644.44</v>
      </c>
      <c r="Y16" s="24">
        <v>1398.08</v>
      </c>
      <c r="Z16" s="24">
        <v>1327.93</v>
      </c>
    </row>
    <row r="17" spans="2:26" x14ac:dyDescent="0.25">
      <c r="B17" s="36">
        <v>9</v>
      </c>
      <c r="C17" s="24">
        <v>1274.83</v>
      </c>
      <c r="D17" s="24">
        <v>1203.94</v>
      </c>
      <c r="E17" s="24">
        <v>1131.82</v>
      </c>
      <c r="F17" s="24">
        <v>1105.77</v>
      </c>
      <c r="G17" s="24">
        <v>1149.52</v>
      </c>
      <c r="H17" s="24">
        <v>1256.19</v>
      </c>
      <c r="I17" s="24">
        <v>1396.06</v>
      </c>
      <c r="J17" s="24">
        <v>1675.53</v>
      </c>
      <c r="K17" s="24">
        <v>1802.24</v>
      </c>
      <c r="L17" s="24">
        <v>1904.49</v>
      </c>
      <c r="M17" s="24">
        <v>1903.94</v>
      </c>
      <c r="N17" s="24">
        <v>1930.15</v>
      </c>
      <c r="O17" s="24">
        <v>1928.39</v>
      </c>
      <c r="P17" s="24">
        <v>1943.94</v>
      </c>
      <c r="Q17" s="24">
        <v>1943.83</v>
      </c>
      <c r="R17" s="24">
        <v>1948.67</v>
      </c>
      <c r="S17" s="24">
        <v>1942.08</v>
      </c>
      <c r="T17" s="24">
        <v>1916.3</v>
      </c>
      <c r="U17" s="24">
        <v>1866.61</v>
      </c>
      <c r="V17" s="24">
        <v>1848.79</v>
      </c>
      <c r="W17" s="24">
        <v>1818.64</v>
      </c>
      <c r="X17" s="24">
        <v>1691.54</v>
      </c>
      <c r="Y17" s="24">
        <v>1434.99</v>
      </c>
      <c r="Z17" s="24">
        <v>1330.31</v>
      </c>
    </row>
    <row r="18" spans="2:26" x14ac:dyDescent="0.25">
      <c r="B18" s="36">
        <v>10</v>
      </c>
      <c r="C18" s="24">
        <v>1226.8800000000001</v>
      </c>
      <c r="D18" s="24">
        <v>1118.22</v>
      </c>
      <c r="E18" s="24">
        <v>1066.5</v>
      </c>
      <c r="F18" s="24">
        <v>1052.25</v>
      </c>
      <c r="G18" s="24">
        <v>1043.24</v>
      </c>
      <c r="H18" s="24">
        <v>1161.8399999999999</v>
      </c>
      <c r="I18" s="24">
        <v>1239.98</v>
      </c>
      <c r="J18" s="24">
        <v>1357.08</v>
      </c>
      <c r="K18" s="24">
        <v>1718.14</v>
      </c>
      <c r="L18" s="24">
        <v>1790.86</v>
      </c>
      <c r="M18" s="24">
        <v>1833.37</v>
      </c>
      <c r="N18" s="24">
        <v>1822.46</v>
      </c>
      <c r="O18" s="24">
        <v>1832.14</v>
      </c>
      <c r="P18" s="24">
        <v>1861.82</v>
      </c>
      <c r="Q18" s="24">
        <v>1865.67</v>
      </c>
      <c r="R18" s="24">
        <v>1874.06</v>
      </c>
      <c r="S18" s="24">
        <v>1892.32</v>
      </c>
      <c r="T18" s="24">
        <v>1844.94</v>
      </c>
      <c r="U18" s="24">
        <v>1837.04</v>
      </c>
      <c r="V18" s="24">
        <v>1822.31</v>
      </c>
      <c r="W18" s="24">
        <v>1752.44</v>
      </c>
      <c r="X18" s="24">
        <v>1617.02</v>
      </c>
      <c r="Y18" s="24">
        <v>1403.42</v>
      </c>
      <c r="Z18" s="24">
        <v>1276.75</v>
      </c>
    </row>
    <row r="19" spans="2:26" x14ac:dyDescent="0.25">
      <c r="B19" s="36">
        <v>11</v>
      </c>
      <c r="C19" s="24">
        <v>1236.03</v>
      </c>
      <c r="D19" s="24">
        <v>1175.74</v>
      </c>
      <c r="E19" s="24">
        <v>1131.94</v>
      </c>
      <c r="F19" s="24">
        <v>1120.5899999999999</v>
      </c>
      <c r="G19" s="24">
        <v>1226.81</v>
      </c>
      <c r="H19" s="24">
        <v>1337.56</v>
      </c>
      <c r="I19" s="24">
        <v>1589.01</v>
      </c>
      <c r="J19" s="24">
        <v>1862.09</v>
      </c>
      <c r="K19" s="24">
        <v>1973.68</v>
      </c>
      <c r="L19" s="24">
        <v>1967.97</v>
      </c>
      <c r="M19" s="24">
        <v>1906.01</v>
      </c>
      <c r="N19" s="24">
        <v>1903.28</v>
      </c>
      <c r="O19" s="24">
        <v>1898.5</v>
      </c>
      <c r="P19" s="24">
        <v>1969.41</v>
      </c>
      <c r="Q19" s="24">
        <v>1992.18</v>
      </c>
      <c r="R19" s="24">
        <v>1972.05</v>
      </c>
      <c r="S19" s="24">
        <v>1991.25</v>
      </c>
      <c r="T19" s="24">
        <v>1965.42</v>
      </c>
      <c r="U19" s="24">
        <v>1929.08</v>
      </c>
      <c r="V19" s="24">
        <v>1850.99</v>
      </c>
      <c r="W19" s="24">
        <v>1818.12</v>
      </c>
      <c r="X19" s="24">
        <v>1665.83</v>
      </c>
      <c r="Y19" s="24">
        <v>1409.14</v>
      </c>
      <c r="Z19" s="24">
        <v>1305.79</v>
      </c>
    </row>
    <row r="20" spans="2:26" x14ac:dyDescent="0.25">
      <c r="B20" s="36">
        <v>12</v>
      </c>
      <c r="C20" s="24">
        <v>1228.6600000000001</v>
      </c>
      <c r="D20" s="24">
        <v>1172.6300000000001</v>
      </c>
      <c r="E20" s="24">
        <v>1116.6400000000001</v>
      </c>
      <c r="F20" s="24">
        <v>1118.75</v>
      </c>
      <c r="G20" s="24">
        <v>1219.04</v>
      </c>
      <c r="H20" s="24">
        <v>1365.78</v>
      </c>
      <c r="I20" s="24">
        <v>1643.52</v>
      </c>
      <c r="J20" s="24">
        <v>1814.04</v>
      </c>
      <c r="K20" s="24">
        <v>1905.73</v>
      </c>
      <c r="L20" s="24">
        <v>1937.54</v>
      </c>
      <c r="M20" s="24">
        <v>1926.02</v>
      </c>
      <c r="N20" s="24">
        <v>1945.38</v>
      </c>
      <c r="O20" s="24">
        <v>1911.8</v>
      </c>
      <c r="P20" s="24">
        <v>1936.16</v>
      </c>
      <c r="Q20" s="24">
        <v>1973.06</v>
      </c>
      <c r="R20" s="24">
        <v>1946.97</v>
      </c>
      <c r="S20" s="24">
        <v>1955.87</v>
      </c>
      <c r="T20" s="24">
        <v>1911.92</v>
      </c>
      <c r="U20" s="24">
        <v>1873.31</v>
      </c>
      <c r="V20" s="24">
        <v>1855.07</v>
      </c>
      <c r="W20" s="24">
        <v>1818.66</v>
      </c>
      <c r="X20" s="24">
        <v>1701.37</v>
      </c>
      <c r="Y20" s="24">
        <v>1503.24</v>
      </c>
      <c r="Z20" s="24">
        <v>1355.36</v>
      </c>
    </row>
    <row r="21" spans="2:26" x14ac:dyDescent="0.25">
      <c r="B21" s="36">
        <v>13</v>
      </c>
      <c r="C21" s="24">
        <v>1314.91</v>
      </c>
      <c r="D21" s="24">
        <v>1271.51</v>
      </c>
      <c r="E21" s="24">
        <v>1262.3399999999999</v>
      </c>
      <c r="F21" s="24">
        <v>1266.0999999999999</v>
      </c>
      <c r="G21" s="24">
        <v>1308.57</v>
      </c>
      <c r="H21" s="24">
        <v>1438.01</v>
      </c>
      <c r="I21" s="24">
        <v>1643</v>
      </c>
      <c r="J21" s="24">
        <v>1829.42</v>
      </c>
      <c r="K21" s="24">
        <v>1958.25</v>
      </c>
      <c r="L21" s="24">
        <v>1961.7</v>
      </c>
      <c r="M21" s="24">
        <v>1924.14</v>
      </c>
      <c r="N21" s="24">
        <v>1948.59</v>
      </c>
      <c r="O21" s="24">
        <v>1946.52</v>
      </c>
      <c r="P21" s="24">
        <v>1965.77</v>
      </c>
      <c r="Q21" s="24">
        <v>1973.67</v>
      </c>
      <c r="R21" s="24">
        <v>1971.92</v>
      </c>
      <c r="S21" s="24">
        <v>1983.51</v>
      </c>
      <c r="T21" s="24">
        <v>1974.38</v>
      </c>
      <c r="U21" s="24">
        <v>1958.81</v>
      </c>
      <c r="V21" s="24">
        <v>1868.75</v>
      </c>
      <c r="W21" s="24">
        <v>1826.06</v>
      </c>
      <c r="X21" s="24">
        <v>1773.45</v>
      </c>
      <c r="Y21" s="24">
        <v>1595.26</v>
      </c>
      <c r="Z21" s="24">
        <v>1436.52</v>
      </c>
    </row>
    <row r="22" spans="2:26" x14ac:dyDescent="0.25">
      <c r="B22" s="36">
        <v>14</v>
      </c>
      <c r="C22" s="24">
        <v>1351.14</v>
      </c>
      <c r="D22" s="24">
        <v>1306.07</v>
      </c>
      <c r="E22" s="24">
        <v>1286.1099999999999</v>
      </c>
      <c r="F22" s="24">
        <v>1292.26</v>
      </c>
      <c r="G22" s="24">
        <v>1352.42</v>
      </c>
      <c r="H22" s="24">
        <v>1559.44</v>
      </c>
      <c r="I22" s="24">
        <v>1820.27</v>
      </c>
      <c r="J22" s="24">
        <v>1941.21</v>
      </c>
      <c r="K22" s="24">
        <v>2079.86</v>
      </c>
      <c r="L22" s="24">
        <v>2080.87</v>
      </c>
      <c r="M22" s="24">
        <v>2046.68</v>
      </c>
      <c r="N22" s="24">
        <v>2076.9</v>
      </c>
      <c r="O22" s="24">
        <v>2045.95</v>
      </c>
      <c r="P22" s="24">
        <v>2063.83</v>
      </c>
      <c r="Q22" s="24">
        <v>2121.4899999999998</v>
      </c>
      <c r="R22" s="24">
        <v>2067.6799999999998</v>
      </c>
      <c r="S22" s="24">
        <v>2032.48</v>
      </c>
      <c r="T22" s="24">
        <v>1996.09</v>
      </c>
      <c r="U22" s="24">
        <v>1968.18</v>
      </c>
      <c r="V22" s="24">
        <v>1957.96</v>
      </c>
      <c r="W22" s="24">
        <v>1910.98</v>
      </c>
      <c r="X22" s="24">
        <v>1823.25</v>
      </c>
      <c r="Y22" s="24">
        <v>1615.35</v>
      </c>
      <c r="Z22" s="24">
        <v>1474.19</v>
      </c>
    </row>
    <row r="23" spans="2:26" x14ac:dyDescent="0.25">
      <c r="B23" s="36">
        <v>15</v>
      </c>
      <c r="C23" s="24">
        <v>1369.8</v>
      </c>
      <c r="D23" s="24">
        <v>1327.37</v>
      </c>
      <c r="E23" s="24">
        <v>1303.6400000000001</v>
      </c>
      <c r="F23" s="24">
        <v>1301.53</v>
      </c>
      <c r="G23" s="24">
        <v>1376.31</v>
      </c>
      <c r="H23" s="24">
        <v>1543.58</v>
      </c>
      <c r="I23" s="24">
        <v>1801</v>
      </c>
      <c r="J23" s="24">
        <v>1939.58</v>
      </c>
      <c r="K23" s="24">
        <v>2020.92</v>
      </c>
      <c r="L23" s="24">
        <v>2012.41</v>
      </c>
      <c r="M23" s="24">
        <v>2006.39</v>
      </c>
      <c r="N23" s="24">
        <v>1999.05</v>
      </c>
      <c r="O23" s="24">
        <v>1996.33</v>
      </c>
      <c r="P23" s="24">
        <v>2010.3</v>
      </c>
      <c r="Q23" s="24">
        <v>2014.72</v>
      </c>
      <c r="R23" s="24">
        <v>1991.69</v>
      </c>
      <c r="S23" s="24">
        <v>2012.4</v>
      </c>
      <c r="T23" s="24">
        <v>2005.55</v>
      </c>
      <c r="U23" s="24">
        <v>1994.7</v>
      </c>
      <c r="V23" s="24">
        <v>2033.32</v>
      </c>
      <c r="W23" s="24">
        <v>1883.59</v>
      </c>
      <c r="X23" s="24">
        <v>1822.04</v>
      </c>
      <c r="Y23" s="24">
        <v>1646.51</v>
      </c>
      <c r="Z23" s="24">
        <v>1460.98</v>
      </c>
    </row>
    <row r="24" spans="2:26" x14ac:dyDescent="0.25">
      <c r="B24" s="36">
        <v>16</v>
      </c>
      <c r="C24" s="24">
        <v>1413.16</v>
      </c>
      <c r="D24" s="24">
        <v>1388.13</v>
      </c>
      <c r="E24" s="24">
        <v>1375.43</v>
      </c>
      <c r="F24" s="24">
        <v>1356.73</v>
      </c>
      <c r="G24" s="24">
        <v>1403.55</v>
      </c>
      <c r="H24" s="24">
        <v>1489.64</v>
      </c>
      <c r="I24" s="24">
        <v>1644.34</v>
      </c>
      <c r="J24" s="24">
        <v>1801.88</v>
      </c>
      <c r="K24" s="24">
        <v>1947.01</v>
      </c>
      <c r="L24" s="24">
        <v>1956.17</v>
      </c>
      <c r="M24" s="24">
        <v>1955.46</v>
      </c>
      <c r="N24" s="24">
        <v>1945.71</v>
      </c>
      <c r="O24" s="24">
        <v>1938.08</v>
      </c>
      <c r="P24" s="24">
        <v>1950.41</v>
      </c>
      <c r="Q24" s="24">
        <v>1943.09</v>
      </c>
      <c r="R24" s="24">
        <v>1940.93</v>
      </c>
      <c r="S24" s="24">
        <v>1954.75</v>
      </c>
      <c r="T24" s="24">
        <v>1931.72</v>
      </c>
      <c r="U24" s="24">
        <v>1920.72</v>
      </c>
      <c r="V24" s="24">
        <v>1882.76</v>
      </c>
      <c r="W24" s="24">
        <v>1849.22</v>
      </c>
      <c r="X24" s="24">
        <v>1759.26</v>
      </c>
      <c r="Y24" s="24">
        <v>1547.12</v>
      </c>
      <c r="Z24" s="24">
        <v>1437.7</v>
      </c>
    </row>
    <row r="25" spans="2:26" x14ac:dyDescent="0.25">
      <c r="B25" s="36">
        <v>17</v>
      </c>
      <c r="C25" s="24">
        <v>1391.56</v>
      </c>
      <c r="D25" s="24">
        <v>1376.22</v>
      </c>
      <c r="E25" s="24">
        <v>1362.95</v>
      </c>
      <c r="F25" s="24">
        <v>1349.12</v>
      </c>
      <c r="G25" s="24">
        <v>1355.83</v>
      </c>
      <c r="H25" s="24">
        <v>1385.34</v>
      </c>
      <c r="I25" s="24">
        <v>1498.78</v>
      </c>
      <c r="J25" s="24">
        <v>1726.25</v>
      </c>
      <c r="K25" s="24">
        <v>1852.03</v>
      </c>
      <c r="L25" s="24">
        <v>1924</v>
      </c>
      <c r="M25" s="24">
        <v>1924.46</v>
      </c>
      <c r="N25" s="24">
        <v>1917.16</v>
      </c>
      <c r="O25" s="24">
        <v>1917.13</v>
      </c>
      <c r="P25" s="24">
        <v>1936.45</v>
      </c>
      <c r="Q25" s="24">
        <v>1939.22</v>
      </c>
      <c r="R25" s="24">
        <v>1951.41</v>
      </c>
      <c r="S25" s="24">
        <v>1962.17</v>
      </c>
      <c r="T25" s="24">
        <v>1950.04</v>
      </c>
      <c r="U25" s="24">
        <v>1930.94</v>
      </c>
      <c r="V25" s="24">
        <v>1919.2</v>
      </c>
      <c r="W25" s="24">
        <v>1864.93</v>
      </c>
      <c r="X25" s="24">
        <v>1786.78</v>
      </c>
      <c r="Y25" s="24">
        <v>1597.23</v>
      </c>
      <c r="Z25" s="24">
        <v>1400.87</v>
      </c>
    </row>
    <row r="26" spans="2:26" x14ac:dyDescent="0.25">
      <c r="B26" s="36">
        <v>18</v>
      </c>
      <c r="C26" s="24">
        <v>1363.19</v>
      </c>
      <c r="D26" s="24">
        <v>1314.75</v>
      </c>
      <c r="E26" s="24">
        <v>1263.8800000000001</v>
      </c>
      <c r="F26" s="24">
        <v>1272.82</v>
      </c>
      <c r="G26" s="24">
        <v>1325.17</v>
      </c>
      <c r="H26" s="24">
        <v>1485.26</v>
      </c>
      <c r="I26" s="24">
        <v>1749.11</v>
      </c>
      <c r="J26" s="24">
        <v>1871.2</v>
      </c>
      <c r="K26" s="24">
        <v>1957.41</v>
      </c>
      <c r="L26" s="24">
        <v>1959.17</v>
      </c>
      <c r="M26" s="24">
        <v>1949.04</v>
      </c>
      <c r="N26" s="24">
        <v>1943.81</v>
      </c>
      <c r="O26" s="24">
        <v>1946.21</v>
      </c>
      <c r="P26" s="24">
        <v>1956.88</v>
      </c>
      <c r="Q26" s="24">
        <v>1955.33</v>
      </c>
      <c r="R26" s="24">
        <v>1949.82</v>
      </c>
      <c r="S26" s="24">
        <v>1960.67</v>
      </c>
      <c r="T26" s="24">
        <v>1946.71</v>
      </c>
      <c r="U26" s="24">
        <v>1932.41</v>
      </c>
      <c r="V26" s="24">
        <v>1924.7</v>
      </c>
      <c r="W26" s="24">
        <v>1884.9</v>
      </c>
      <c r="X26" s="24">
        <v>1758.28</v>
      </c>
      <c r="Y26" s="24">
        <v>1550.05</v>
      </c>
      <c r="Z26" s="24">
        <v>1390.48</v>
      </c>
    </row>
    <row r="27" spans="2:26" x14ac:dyDescent="0.25">
      <c r="B27" s="36">
        <v>19</v>
      </c>
      <c r="C27" s="24">
        <v>1369.32</v>
      </c>
      <c r="D27" s="24">
        <v>1324.97</v>
      </c>
      <c r="E27" s="24">
        <v>1312.56</v>
      </c>
      <c r="F27" s="24">
        <v>1327.47</v>
      </c>
      <c r="G27" s="24">
        <v>1358.53</v>
      </c>
      <c r="H27" s="24">
        <v>1540.32</v>
      </c>
      <c r="I27" s="24">
        <v>1800.91</v>
      </c>
      <c r="J27" s="24">
        <v>1901.62</v>
      </c>
      <c r="K27" s="24">
        <v>2057.29</v>
      </c>
      <c r="L27" s="24">
        <v>2059.5700000000002</v>
      </c>
      <c r="M27" s="24">
        <v>2046.31</v>
      </c>
      <c r="N27" s="24">
        <v>2040.1</v>
      </c>
      <c r="O27" s="24">
        <v>2039.03</v>
      </c>
      <c r="P27" s="24">
        <v>2054.62</v>
      </c>
      <c r="Q27" s="24">
        <v>2066.38</v>
      </c>
      <c r="R27" s="24">
        <v>2061.6</v>
      </c>
      <c r="S27" s="24">
        <v>2081.02</v>
      </c>
      <c r="T27" s="24">
        <v>2087.63</v>
      </c>
      <c r="U27" s="24">
        <v>2038.43</v>
      </c>
      <c r="V27" s="24">
        <v>2007.29</v>
      </c>
      <c r="W27" s="24">
        <v>1888.25</v>
      </c>
      <c r="X27" s="24">
        <v>1809.72</v>
      </c>
      <c r="Y27" s="24">
        <v>1605.78</v>
      </c>
      <c r="Z27" s="24">
        <v>1400.87</v>
      </c>
    </row>
    <row r="28" spans="2:26" x14ac:dyDescent="0.25">
      <c r="B28" s="36">
        <v>20</v>
      </c>
      <c r="C28" s="24">
        <v>1434.61</v>
      </c>
      <c r="D28" s="24">
        <v>1396.84</v>
      </c>
      <c r="E28" s="24">
        <v>1368.62</v>
      </c>
      <c r="F28" s="24">
        <v>1376</v>
      </c>
      <c r="G28" s="24">
        <v>1480.89</v>
      </c>
      <c r="H28" s="24">
        <v>1563.89</v>
      </c>
      <c r="I28" s="24">
        <v>1807.67</v>
      </c>
      <c r="J28" s="24">
        <v>1938.92</v>
      </c>
      <c r="K28" s="24">
        <v>2102.34</v>
      </c>
      <c r="L28" s="24">
        <v>2116.63</v>
      </c>
      <c r="M28" s="24">
        <v>2110.4899999999998</v>
      </c>
      <c r="N28" s="24">
        <v>2103.71</v>
      </c>
      <c r="O28" s="24">
        <v>2049.0300000000002</v>
      </c>
      <c r="P28" s="24">
        <v>2079</v>
      </c>
      <c r="Q28" s="24">
        <v>2091.7800000000002</v>
      </c>
      <c r="R28" s="24">
        <v>2104.92</v>
      </c>
      <c r="S28" s="24">
        <v>2102.9299999999998</v>
      </c>
      <c r="T28" s="24">
        <v>2071.3000000000002</v>
      </c>
      <c r="U28" s="24">
        <v>2040.63</v>
      </c>
      <c r="V28" s="24">
        <v>2006.88</v>
      </c>
      <c r="W28" s="24">
        <v>1871.94</v>
      </c>
      <c r="X28" s="24">
        <v>1824.25</v>
      </c>
      <c r="Y28" s="24">
        <v>1659.98</v>
      </c>
      <c r="Z28" s="24">
        <v>1461.37</v>
      </c>
    </row>
    <row r="29" spans="2:26" x14ac:dyDescent="0.25">
      <c r="B29" s="36">
        <v>21</v>
      </c>
      <c r="C29" s="24">
        <v>1464.96</v>
      </c>
      <c r="D29" s="24">
        <v>1419.38</v>
      </c>
      <c r="E29" s="24">
        <v>1413.72</v>
      </c>
      <c r="F29" s="24">
        <v>1445.22</v>
      </c>
      <c r="G29" s="24">
        <v>1546.49</v>
      </c>
      <c r="H29" s="24">
        <v>1686.99</v>
      </c>
      <c r="I29" s="24">
        <v>1794.39</v>
      </c>
      <c r="J29" s="24">
        <v>2002.28</v>
      </c>
      <c r="K29" s="24">
        <v>2066.02</v>
      </c>
      <c r="L29" s="24">
        <v>2070.5300000000002</v>
      </c>
      <c r="M29" s="24">
        <v>2060.1799999999998</v>
      </c>
      <c r="N29" s="24">
        <v>2067.7399999999998</v>
      </c>
      <c r="O29" s="24">
        <v>2057.31</v>
      </c>
      <c r="P29" s="24">
        <v>2102.64</v>
      </c>
      <c r="Q29" s="24">
        <v>2073.19</v>
      </c>
      <c r="R29" s="24">
        <v>2090.71</v>
      </c>
      <c r="S29" s="24">
        <v>2120.94</v>
      </c>
      <c r="T29" s="24">
        <v>2102.66</v>
      </c>
      <c r="U29" s="24">
        <v>2037.98</v>
      </c>
      <c r="V29" s="24">
        <v>2013.54</v>
      </c>
      <c r="W29" s="24">
        <v>1917.81</v>
      </c>
      <c r="X29" s="24">
        <v>1806.16</v>
      </c>
      <c r="Y29" s="24">
        <v>1685.61</v>
      </c>
      <c r="Z29" s="24">
        <v>1488.62</v>
      </c>
    </row>
    <row r="30" spans="2:26" x14ac:dyDescent="0.25">
      <c r="B30" s="36">
        <v>22</v>
      </c>
      <c r="C30" s="24">
        <v>1457.85</v>
      </c>
      <c r="D30" s="24">
        <v>1410.18</v>
      </c>
      <c r="E30" s="24">
        <v>1386.69</v>
      </c>
      <c r="F30" s="24">
        <v>1434.68</v>
      </c>
      <c r="G30" s="24">
        <v>1518.06</v>
      </c>
      <c r="H30" s="24">
        <v>1630.44</v>
      </c>
      <c r="I30" s="24">
        <v>1800.11</v>
      </c>
      <c r="J30" s="24">
        <v>2010.42</v>
      </c>
      <c r="K30" s="24">
        <v>2085.77</v>
      </c>
      <c r="L30" s="24">
        <v>2106.21</v>
      </c>
      <c r="M30" s="24">
        <v>2088.12</v>
      </c>
      <c r="N30" s="24">
        <v>2095.35</v>
      </c>
      <c r="O30" s="24">
        <v>2086.65</v>
      </c>
      <c r="P30" s="24">
        <v>2109.61</v>
      </c>
      <c r="Q30" s="24">
        <v>2117.0700000000002</v>
      </c>
      <c r="R30" s="24">
        <v>2135.54</v>
      </c>
      <c r="S30" s="24">
        <v>2158.98</v>
      </c>
      <c r="T30" s="24">
        <v>2164.7800000000002</v>
      </c>
      <c r="U30" s="24">
        <v>2119.36</v>
      </c>
      <c r="V30" s="24">
        <v>2071.19</v>
      </c>
      <c r="W30" s="24">
        <v>2005.69</v>
      </c>
      <c r="X30" s="24">
        <v>1924.46</v>
      </c>
      <c r="Y30" s="24">
        <v>1766.03</v>
      </c>
      <c r="Z30" s="24">
        <v>1569.51</v>
      </c>
    </row>
    <row r="31" spans="2:26" x14ac:dyDescent="0.25">
      <c r="B31" s="36">
        <v>23</v>
      </c>
      <c r="C31" s="24">
        <v>1536.37</v>
      </c>
      <c r="D31" s="24">
        <v>1473.43</v>
      </c>
      <c r="E31" s="24">
        <v>1442.64</v>
      </c>
      <c r="F31" s="24">
        <v>1445.7</v>
      </c>
      <c r="G31" s="24">
        <v>1471.57</v>
      </c>
      <c r="H31" s="24">
        <v>1522.48</v>
      </c>
      <c r="I31" s="24">
        <v>1630.68</v>
      </c>
      <c r="J31" s="24">
        <v>1781.62</v>
      </c>
      <c r="K31" s="24">
        <v>2038.83</v>
      </c>
      <c r="L31" s="24">
        <v>2127.25</v>
      </c>
      <c r="M31" s="24">
        <v>2137.7399999999998</v>
      </c>
      <c r="N31" s="24">
        <v>2139.52</v>
      </c>
      <c r="O31" s="24">
        <v>2130.3000000000002</v>
      </c>
      <c r="P31" s="24">
        <v>2140.88</v>
      </c>
      <c r="Q31" s="24">
        <v>2157.62</v>
      </c>
      <c r="R31" s="24">
        <v>2180.25</v>
      </c>
      <c r="S31" s="24">
        <v>2188.4699999999998</v>
      </c>
      <c r="T31" s="24">
        <v>2172.4699999999998</v>
      </c>
      <c r="U31" s="24">
        <v>2114.19</v>
      </c>
      <c r="V31" s="24">
        <v>2029.89</v>
      </c>
      <c r="W31" s="24">
        <v>1975.51</v>
      </c>
      <c r="X31" s="24">
        <v>1820.05</v>
      </c>
      <c r="Y31" s="24">
        <v>1718.67</v>
      </c>
      <c r="Z31" s="24">
        <v>1540.66</v>
      </c>
    </row>
    <row r="32" spans="2:26" x14ac:dyDescent="0.25">
      <c r="B32" s="36">
        <v>24</v>
      </c>
      <c r="C32" s="24">
        <v>1504.53</v>
      </c>
      <c r="D32" s="24">
        <v>1449.46</v>
      </c>
      <c r="E32" s="24">
        <v>1424.05</v>
      </c>
      <c r="F32" s="24">
        <v>1384.2</v>
      </c>
      <c r="G32" s="24">
        <v>1401.18</v>
      </c>
      <c r="H32" s="24">
        <v>1451.49</v>
      </c>
      <c r="I32" s="24">
        <v>1520.99</v>
      </c>
      <c r="J32" s="24">
        <v>1684.92</v>
      </c>
      <c r="K32" s="24">
        <v>1802.49</v>
      </c>
      <c r="L32" s="24">
        <v>1996.14</v>
      </c>
      <c r="M32" s="24">
        <v>2037.19</v>
      </c>
      <c r="N32" s="24">
        <v>2044.94</v>
      </c>
      <c r="O32" s="24">
        <v>2079.2399999999998</v>
      </c>
      <c r="P32" s="24">
        <v>2100.2199999999998</v>
      </c>
      <c r="Q32" s="24">
        <v>2118.12</v>
      </c>
      <c r="R32" s="24">
        <v>2143.33</v>
      </c>
      <c r="S32" s="24">
        <v>2164.1999999999998</v>
      </c>
      <c r="T32" s="24">
        <v>2147.6799999999998</v>
      </c>
      <c r="U32" s="24">
        <v>2093.9899999999998</v>
      </c>
      <c r="V32" s="24">
        <v>2041.28</v>
      </c>
      <c r="W32" s="24">
        <v>1978.28</v>
      </c>
      <c r="X32" s="24">
        <v>1807.14</v>
      </c>
      <c r="Y32" s="24">
        <v>1652.16</v>
      </c>
      <c r="Z32" s="24">
        <v>1453.02</v>
      </c>
    </row>
    <row r="33" spans="2:26" x14ac:dyDescent="0.25">
      <c r="B33" s="36">
        <v>25</v>
      </c>
      <c r="C33" s="24">
        <v>1279.75</v>
      </c>
      <c r="D33" s="24">
        <v>1225.1500000000001</v>
      </c>
      <c r="E33" s="24">
        <v>1215.18</v>
      </c>
      <c r="F33" s="24">
        <v>1241.8</v>
      </c>
      <c r="G33" s="24">
        <v>1372.18</v>
      </c>
      <c r="H33" s="24">
        <v>1532.94</v>
      </c>
      <c r="I33" s="24">
        <v>1734.69</v>
      </c>
      <c r="J33" s="24">
        <v>1921.75</v>
      </c>
      <c r="K33" s="24">
        <v>2074.9899999999998</v>
      </c>
      <c r="L33" s="24">
        <v>2070.54</v>
      </c>
      <c r="M33" s="24">
        <v>2047.16</v>
      </c>
      <c r="N33" s="24">
        <v>2122.5500000000002</v>
      </c>
      <c r="O33" s="24">
        <v>2114.2600000000002</v>
      </c>
      <c r="P33" s="24">
        <v>2141.16</v>
      </c>
      <c r="Q33" s="24">
        <v>2158.42</v>
      </c>
      <c r="R33" s="24">
        <v>2146.77</v>
      </c>
      <c r="S33" s="24">
        <v>2155.79</v>
      </c>
      <c r="T33" s="24">
        <v>2122.6999999999998</v>
      </c>
      <c r="U33" s="24">
        <v>2048.0700000000002</v>
      </c>
      <c r="V33" s="24">
        <v>2006.61</v>
      </c>
      <c r="W33" s="24">
        <v>1852.07</v>
      </c>
      <c r="X33" s="24">
        <v>1768.42</v>
      </c>
      <c r="Y33" s="24">
        <v>1597.73</v>
      </c>
      <c r="Z33" s="24">
        <v>1387.17</v>
      </c>
    </row>
    <row r="34" spans="2:26" x14ac:dyDescent="0.25">
      <c r="B34" s="36">
        <v>26</v>
      </c>
      <c r="C34" s="24">
        <v>1337.14</v>
      </c>
      <c r="D34" s="24">
        <v>1291.51</v>
      </c>
      <c r="E34" s="24">
        <v>1322.92</v>
      </c>
      <c r="F34" s="24">
        <v>1449.24</v>
      </c>
      <c r="G34" s="24">
        <v>1391.53</v>
      </c>
      <c r="H34" s="24">
        <v>1492.4</v>
      </c>
      <c r="I34" s="24">
        <v>1670.65</v>
      </c>
      <c r="J34" s="24">
        <v>1808.73</v>
      </c>
      <c r="K34" s="24">
        <v>1994.91</v>
      </c>
      <c r="L34" s="24">
        <v>1998.59</v>
      </c>
      <c r="M34" s="24">
        <v>1986.66</v>
      </c>
      <c r="N34" s="24">
        <v>2004.74</v>
      </c>
      <c r="O34" s="24">
        <v>1990.33</v>
      </c>
      <c r="P34" s="24">
        <v>2005.04</v>
      </c>
      <c r="Q34" s="24">
        <v>2022.4</v>
      </c>
      <c r="R34" s="24">
        <v>2020.2</v>
      </c>
      <c r="S34" s="24">
        <v>2021.14</v>
      </c>
      <c r="T34" s="24">
        <v>2018.68</v>
      </c>
      <c r="U34" s="24">
        <v>1982.06</v>
      </c>
      <c r="V34" s="24">
        <v>1957.1</v>
      </c>
      <c r="W34" s="24">
        <v>1907.51</v>
      </c>
      <c r="X34" s="24">
        <v>1795.18</v>
      </c>
      <c r="Y34" s="24">
        <v>1598.19</v>
      </c>
      <c r="Z34" s="24">
        <v>1424.65</v>
      </c>
    </row>
    <row r="35" spans="2:26" x14ac:dyDescent="0.25">
      <c r="B35" s="36">
        <v>27</v>
      </c>
      <c r="C35" s="24">
        <v>1357.28</v>
      </c>
      <c r="D35" s="24">
        <v>1332.99</v>
      </c>
      <c r="E35" s="24">
        <v>1316.72</v>
      </c>
      <c r="F35" s="24">
        <v>1319.52</v>
      </c>
      <c r="G35" s="24">
        <v>1360.71</v>
      </c>
      <c r="H35" s="24">
        <v>1492</v>
      </c>
      <c r="I35" s="24">
        <v>1692.02</v>
      </c>
      <c r="J35" s="24">
        <v>1861.35</v>
      </c>
      <c r="K35" s="24">
        <v>2023.67</v>
      </c>
      <c r="L35" s="24">
        <v>2020.23</v>
      </c>
      <c r="M35" s="24">
        <v>2014.28</v>
      </c>
      <c r="N35" s="24">
        <v>2021.99</v>
      </c>
      <c r="O35" s="24">
        <v>2024.24</v>
      </c>
      <c r="P35" s="24">
        <v>2033.77</v>
      </c>
      <c r="Q35" s="24">
        <v>2030.8</v>
      </c>
      <c r="R35" s="24">
        <v>2042.49</v>
      </c>
      <c r="S35" s="24">
        <v>2047.35</v>
      </c>
      <c r="T35" s="24">
        <v>2022.73</v>
      </c>
      <c r="U35" s="24">
        <v>2007.07</v>
      </c>
      <c r="V35" s="24">
        <v>1983.92</v>
      </c>
      <c r="W35" s="24">
        <v>1859.52</v>
      </c>
      <c r="X35" s="24">
        <v>1733.57</v>
      </c>
      <c r="Y35" s="24">
        <v>1497.26</v>
      </c>
      <c r="Z35" s="24">
        <v>1358.54</v>
      </c>
    </row>
    <row r="36" spans="2:26" x14ac:dyDescent="0.25">
      <c r="B36" s="36">
        <v>28</v>
      </c>
      <c r="C36" s="24">
        <v>1305.1400000000001</v>
      </c>
      <c r="D36" s="24">
        <v>1177.48</v>
      </c>
      <c r="E36" s="24">
        <v>1124.32</v>
      </c>
      <c r="F36" s="24">
        <v>1140.9100000000001</v>
      </c>
      <c r="G36" s="24">
        <v>1267.32</v>
      </c>
      <c r="H36" s="24">
        <v>1418.9</v>
      </c>
      <c r="I36" s="24">
        <v>1628.89</v>
      </c>
      <c r="J36" s="24">
        <v>1792.52</v>
      </c>
      <c r="K36" s="24">
        <v>2035.8</v>
      </c>
      <c r="L36" s="24">
        <v>2039.08</v>
      </c>
      <c r="M36" s="24">
        <v>2027.4</v>
      </c>
      <c r="N36" s="24">
        <v>1997.75</v>
      </c>
      <c r="O36" s="24">
        <v>1995.95</v>
      </c>
      <c r="P36" s="24">
        <v>2001.88</v>
      </c>
      <c r="Q36" s="24">
        <v>2015.95</v>
      </c>
      <c r="R36" s="24">
        <v>2035.57</v>
      </c>
      <c r="S36" s="24">
        <v>2067.7199999999998</v>
      </c>
      <c r="T36" s="24">
        <v>2048.7600000000002</v>
      </c>
      <c r="U36" s="24">
        <v>1999.22</v>
      </c>
      <c r="V36" s="24">
        <v>1974.2</v>
      </c>
      <c r="W36" s="24">
        <v>1873.47</v>
      </c>
      <c r="X36" s="24">
        <v>1770.38</v>
      </c>
      <c r="Y36" s="24">
        <v>1585.69</v>
      </c>
      <c r="Z36" s="24">
        <v>1382.09</v>
      </c>
    </row>
    <row r="37" spans="2:26" x14ac:dyDescent="0.25">
      <c r="B37" s="36">
        <v>29</v>
      </c>
      <c r="C37" s="24">
        <v>1352.55</v>
      </c>
      <c r="D37" s="24">
        <v>1332.94</v>
      </c>
      <c r="E37" s="24">
        <v>1311.05</v>
      </c>
      <c r="F37" s="24">
        <v>1315.73</v>
      </c>
      <c r="G37" s="24">
        <v>1362.16</v>
      </c>
      <c r="H37" s="24">
        <v>1443.97</v>
      </c>
      <c r="I37" s="24">
        <v>1609.55</v>
      </c>
      <c r="J37" s="24">
        <v>1800.32</v>
      </c>
      <c r="K37" s="24">
        <v>1885.63</v>
      </c>
      <c r="L37" s="24">
        <v>1883.9</v>
      </c>
      <c r="M37" s="24">
        <v>1877.6</v>
      </c>
      <c r="N37" s="24">
        <v>1884.23</v>
      </c>
      <c r="O37" s="24">
        <v>1872.21</v>
      </c>
      <c r="P37" s="24">
        <v>1879.35</v>
      </c>
      <c r="Q37" s="24">
        <v>1886.56</v>
      </c>
      <c r="R37" s="24">
        <v>1918.18</v>
      </c>
      <c r="S37" s="24">
        <v>1954.06</v>
      </c>
      <c r="T37" s="24">
        <v>1935.87</v>
      </c>
      <c r="U37" s="24">
        <v>1882.65</v>
      </c>
      <c r="V37" s="24">
        <v>1877.86</v>
      </c>
      <c r="W37" s="24">
        <v>1865.41</v>
      </c>
      <c r="X37" s="24">
        <v>1810.06</v>
      </c>
      <c r="Y37" s="24">
        <v>1588.29</v>
      </c>
      <c r="Z37" s="24">
        <v>1397.84</v>
      </c>
    </row>
    <row r="38" spans="2:26" x14ac:dyDescent="0.25">
      <c r="B38" s="36">
        <v>30</v>
      </c>
      <c r="C38" s="24">
        <v>1369.14</v>
      </c>
      <c r="D38" s="24">
        <v>1333.56</v>
      </c>
      <c r="E38" s="24">
        <v>1321.53</v>
      </c>
      <c r="F38" s="24">
        <v>1304.52</v>
      </c>
      <c r="G38" s="24">
        <v>1331.96</v>
      </c>
      <c r="H38" s="24">
        <v>1359.32</v>
      </c>
      <c r="I38" s="24">
        <v>1417.11</v>
      </c>
      <c r="J38" s="24">
        <v>1548.12</v>
      </c>
      <c r="K38" s="24">
        <v>1749.52</v>
      </c>
      <c r="L38" s="24">
        <v>1808.19</v>
      </c>
      <c r="M38" s="24">
        <v>1815.44</v>
      </c>
      <c r="N38" s="24">
        <v>1813.34</v>
      </c>
      <c r="O38" s="24">
        <v>1811.77</v>
      </c>
      <c r="P38" s="24">
        <v>1813.73</v>
      </c>
      <c r="Q38" s="24">
        <v>1822.83</v>
      </c>
      <c r="R38" s="24">
        <v>1838.81</v>
      </c>
      <c r="S38" s="24">
        <v>1849.89</v>
      </c>
      <c r="T38" s="24">
        <v>1859.89</v>
      </c>
      <c r="U38" s="24">
        <v>1854.22</v>
      </c>
      <c r="V38" s="24">
        <v>1839.46</v>
      </c>
      <c r="W38" s="24">
        <v>1813.01</v>
      </c>
      <c r="X38" s="24">
        <v>1739.22</v>
      </c>
      <c r="Y38" s="24">
        <v>1527.63</v>
      </c>
      <c r="Z38" s="24">
        <v>1392.56</v>
      </c>
    </row>
    <row r="39" spans="2:26" x14ac:dyDescent="0.25">
      <c r="B39" s="36">
        <v>31</v>
      </c>
      <c r="C39" s="24">
        <v>1398.02</v>
      </c>
      <c r="D39" s="24">
        <v>1364.12</v>
      </c>
      <c r="E39" s="24">
        <v>1327.09</v>
      </c>
      <c r="F39" s="24">
        <v>1252.42</v>
      </c>
      <c r="G39" s="24">
        <v>1307.99</v>
      </c>
      <c r="H39" s="24">
        <v>1337.88</v>
      </c>
      <c r="I39" s="24">
        <v>1352.88</v>
      </c>
      <c r="J39" s="24">
        <v>1465.1</v>
      </c>
      <c r="K39" s="24">
        <v>1613.26</v>
      </c>
      <c r="L39" s="24">
        <v>1758.97</v>
      </c>
      <c r="M39" s="24">
        <v>1781.79</v>
      </c>
      <c r="N39" s="24">
        <v>1789.7</v>
      </c>
      <c r="O39" s="24">
        <v>1787.78</v>
      </c>
      <c r="P39" s="24">
        <v>1799.79</v>
      </c>
      <c r="Q39" s="24">
        <v>1808.11</v>
      </c>
      <c r="R39" s="24">
        <v>1819.23</v>
      </c>
      <c r="S39" s="24">
        <v>1854.92</v>
      </c>
      <c r="T39" s="24">
        <v>1870.78</v>
      </c>
      <c r="U39" s="24">
        <v>1818.28</v>
      </c>
      <c r="V39" s="24">
        <v>1811.92</v>
      </c>
      <c r="W39" s="24">
        <v>1778.8</v>
      </c>
      <c r="X39" s="24">
        <v>1733.35</v>
      </c>
      <c r="Y39" s="24">
        <v>1534.65</v>
      </c>
      <c r="Z39" s="24">
        <v>1431.32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1417.66</v>
      </c>
      <c r="D44" s="24">
        <f t="shared" ref="D44:Z44" si="0">D9</f>
        <v>1374.02</v>
      </c>
      <c r="E44" s="24">
        <f t="shared" si="0"/>
        <v>1362.48</v>
      </c>
      <c r="F44" s="24">
        <f t="shared" si="0"/>
        <v>1360.39</v>
      </c>
      <c r="G44" s="24">
        <f t="shared" si="0"/>
        <v>1419.16</v>
      </c>
      <c r="H44" s="24">
        <f t="shared" si="0"/>
        <v>1594.49</v>
      </c>
      <c r="I44" s="24">
        <f t="shared" si="0"/>
        <v>1771.8</v>
      </c>
      <c r="J44" s="24">
        <f t="shared" si="0"/>
        <v>1910.01</v>
      </c>
      <c r="K44" s="24">
        <f t="shared" si="0"/>
        <v>1962.78</v>
      </c>
      <c r="L44" s="24">
        <f t="shared" si="0"/>
        <v>1956.66</v>
      </c>
      <c r="M44" s="24">
        <f t="shared" si="0"/>
        <v>1947.21</v>
      </c>
      <c r="N44" s="24">
        <f t="shared" si="0"/>
        <v>1957.3</v>
      </c>
      <c r="O44" s="24">
        <f t="shared" si="0"/>
        <v>1958.09</v>
      </c>
      <c r="P44" s="24">
        <f t="shared" si="0"/>
        <v>1958.13</v>
      </c>
      <c r="Q44" s="24">
        <f t="shared" si="0"/>
        <v>1982.12</v>
      </c>
      <c r="R44" s="24">
        <f t="shared" si="0"/>
        <v>1993.89</v>
      </c>
      <c r="S44" s="24">
        <f t="shared" si="0"/>
        <v>1980.84</v>
      </c>
      <c r="T44" s="24">
        <f t="shared" si="0"/>
        <v>1971.55</v>
      </c>
      <c r="U44" s="24">
        <f t="shared" si="0"/>
        <v>1960.25</v>
      </c>
      <c r="V44" s="24">
        <f t="shared" si="0"/>
        <v>1956.43</v>
      </c>
      <c r="W44" s="24">
        <f t="shared" si="0"/>
        <v>1903.22</v>
      </c>
      <c r="X44" s="24">
        <f t="shared" si="0"/>
        <v>1823.35</v>
      </c>
      <c r="Y44" s="24">
        <f t="shared" si="0"/>
        <v>1699.4</v>
      </c>
      <c r="Z44" s="24">
        <f t="shared" si="0"/>
        <v>1600.31</v>
      </c>
    </row>
    <row r="45" spans="2:26" x14ac:dyDescent="0.25">
      <c r="B45" s="36">
        <v>2</v>
      </c>
      <c r="C45" s="24">
        <f t="shared" ref="C45:Z55" si="1">C10</f>
        <v>1424.94</v>
      </c>
      <c r="D45" s="24">
        <f t="shared" si="1"/>
        <v>1362.81</v>
      </c>
      <c r="E45" s="24">
        <f t="shared" si="1"/>
        <v>1343.59</v>
      </c>
      <c r="F45" s="24">
        <f t="shared" si="1"/>
        <v>1336.13</v>
      </c>
      <c r="G45" s="24">
        <f t="shared" si="1"/>
        <v>1383.35</v>
      </c>
      <c r="H45" s="24">
        <f t="shared" si="1"/>
        <v>1539.99</v>
      </c>
      <c r="I45" s="24">
        <f t="shared" si="1"/>
        <v>1672.73</v>
      </c>
      <c r="J45" s="24">
        <f t="shared" si="1"/>
        <v>1793.09</v>
      </c>
      <c r="K45" s="24">
        <f t="shared" si="1"/>
        <v>1944.36</v>
      </c>
      <c r="L45" s="24">
        <f t="shared" si="1"/>
        <v>2015.93</v>
      </c>
      <c r="M45" s="24">
        <f t="shared" si="1"/>
        <v>2037.28</v>
      </c>
      <c r="N45" s="24">
        <f t="shared" si="1"/>
        <v>2058.5100000000002</v>
      </c>
      <c r="O45" s="24">
        <f t="shared" si="1"/>
        <v>2069.29</v>
      </c>
      <c r="P45" s="24">
        <f t="shared" si="1"/>
        <v>2084.4</v>
      </c>
      <c r="Q45" s="24">
        <f t="shared" si="1"/>
        <v>2031.09</v>
      </c>
      <c r="R45" s="24">
        <f t="shared" si="1"/>
        <v>2024.57</v>
      </c>
      <c r="S45" s="24">
        <f t="shared" si="1"/>
        <v>2015.86</v>
      </c>
      <c r="T45" s="24">
        <f t="shared" si="1"/>
        <v>2006.32</v>
      </c>
      <c r="U45" s="24">
        <f t="shared" si="1"/>
        <v>1925.56</v>
      </c>
      <c r="V45" s="24">
        <f t="shared" si="1"/>
        <v>1872.24</v>
      </c>
      <c r="W45" s="24">
        <f t="shared" si="1"/>
        <v>1842.15</v>
      </c>
      <c r="X45" s="24">
        <f t="shared" si="1"/>
        <v>1792.85</v>
      </c>
      <c r="Y45" s="24">
        <f t="shared" si="1"/>
        <v>1647.06</v>
      </c>
      <c r="Z45" s="24">
        <f t="shared" si="1"/>
        <v>1512.75</v>
      </c>
    </row>
    <row r="46" spans="2:26" x14ac:dyDescent="0.25">
      <c r="B46" s="36">
        <v>3</v>
      </c>
      <c r="C46" s="24">
        <f t="shared" si="1"/>
        <v>1382.09</v>
      </c>
      <c r="D46" s="24">
        <f t="shared" si="1"/>
        <v>1347.6</v>
      </c>
      <c r="E46" s="24">
        <f t="shared" si="1"/>
        <v>1305.6099999999999</v>
      </c>
      <c r="F46" s="24">
        <f t="shared" si="1"/>
        <v>1298.73</v>
      </c>
      <c r="G46" s="24">
        <f t="shared" si="1"/>
        <v>1317.52</v>
      </c>
      <c r="H46" s="24">
        <f t="shared" si="1"/>
        <v>1377.07</v>
      </c>
      <c r="I46" s="24">
        <f t="shared" si="1"/>
        <v>1447.66</v>
      </c>
      <c r="J46" s="24">
        <f t="shared" si="1"/>
        <v>1645.78</v>
      </c>
      <c r="K46" s="24">
        <f t="shared" si="1"/>
        <v>1802.41</v>
      </c>
      <c r="L46" s="24">
        <f t="shared" si="1"/>
        <v>1851.79</v>
      </c>
      <c r="M46" s="24">
        <f t="shared" si="1"/>
        <v>1855.62</v>
      </c>
      <c r="N46" s="24">
        <f t="shared" si="1"/>
        <v>1855.22</v>
      </c>
      <c r="O46" s="24">
        <f t="shared" si="1"/>
        <v>1855.81</v>
      </c>
      <c r="P46" s="24">
        <f t="shared" si="1"/>
        <v>1858.62</v>
      </c>
      <c r="Q46" s="24">
        <f t="shared" si="1"/>
        <v>1870.94</v>
      </c>
      <c r="R46" s="24">
        <f t="shared" si="1"/>
        <v>1882.97</v>
      </c>
      <c r="S46" s="24">
        <f t="shared" si="1"/>
        <v>1896.78</v>
      </c>
      <c r="T46" s="24">
        <f t="shared" si="1"/>
        <v>1872.25</v>
      </c>
      <c r="U46" s="24">
        <f t="shared" si="1"/>
        <v>1836.62</v>
      </c>
      <c r="V46" s="24">
        <f t="shared" si="1"/>
        <v>1808.94</v>
      </c>
      <c r="W46" s="24">
        <f t="shared" si="1"/>
        <v>1794.74</v>
      </c>
      <c r="X46" s="24">
        <f t="shared" si="1"/>
        <v>1719.43</v>
      </c>
      <c r="Y46" s="24">
        <f t="shared" si="1"/>
        <v>1543.93</v>
      </c>
      <c r="Z46" s="24">
        <f t="shared" si="1"/>
        <v>1395.3</v>
      </c>
    </row>
    <row r="47" spans="2:26" x14ac:dyDescent="0.25">
      <c r="B47" s="36">
        <v>4</v>
      </c>
      <c r="C47" s="24">
        <f t="shared" si="1"/>
        <v>1360.64</v>
      </c>
      <c r="D47" s="24">
        <f t="shared" si="1"/>
        <v>1335.54</v>
      </c>
      <c r="E47" s="24">
        <f t="shared" si="1"/>
        <v>1310.5899999999999</v>
      </c>
      <c r="F47" s="24">
        <f t="shared" si="1"/>
        <v>1313.1</v>
      </c>
      <c r="G47" s="24">
        <f t="shared" si="1"/>
        <v>1359.72</v>
      </c>
      <c r="H47" s="24">
        <f t="shared" si="1"/>
        <v>1519.55</v>
      </c>
      <c r="I47" s="24">
        <f t="shared" si="1"/>
        <v>1746.29</v>
      </c>
      <c r="J47" s="24">
        <f t="shared" si="1"/>
        <v>1891.01</v>
      </c>
      <c r="K47" s="24">
        <f t="shared" si="1"/>
        <v>1999.54</v>
      </c>
      <c r="L47" s="24">
        <f t="shared" si="1"/>
        <v>2001.38</v>
      </c>
      <c r="M47" s="24">
        <f t="shared" si="1"/>
        <v>1968.16</v>
      </c>
      <c r="N47" s="24">
        <f t="shared" si="1"/>
        <v>1982.02</v>
      </c>
      <c r="O47" s="24">
        <f t="shared" si="1"/>
        <v>2005.92</v>
      </c>
      <c r="P47" s="24">
        <f t="shared" si="1"/>
        <v>2019.31</v>
      </c>
      <c r="Q47" s="24">
        <f t="shared" si="1"/>
        <v>2000.08</v>
      </c>
      <c r="R47" s="24">
        <f t="shared" si="1"/>
        <v>1973.47</v>
      </c>
      <c r="S47" s="24">
        <f t="shared" si="1"/>
        <v>1926.49</v>
      </c>
      <c r="T47" s="24">
        <f t="shared" si="1"/>
        <v>1882.47</v>
      </c>
      <c r="U47" s="24">
        <f t="shared" si="1"/>
        <v>1869.87</v>
      </c>
      <c r="V47" s="24">
        <f t="shared" si="1"/>
        <v>1867.8</v>
      </c>
      <c r="W47" s="24">
        <f t="shared" si="1"/>
        <v>1828.57</v>
      </c>
      <c r="X47" s="24">
        <f t="shared" si="1"/>
        <v>1731.25</v>
      </c>
      <c r="Y47" s="24">
        <f t="shared" si="1"/>
        <v>1542.33</v>
      </c>
      <c r="Z47" s="24">
        <f t="shared" si="1"/>
        <v>1418.19</v>
      </c>
    </row>
    <row r="48" spans="2:26" x14ac:dyDescent="0.25">
      <c r="B48" s="36">
        <v>5</v>
      </c>
      <c r="C48" s="24">
        <f t="shared" si="1"/>
        <v>1343.92</v>
      </c>
      <c r="D48" s="24">
        <f t="shared" si="1"/>
        <v>1280.71</v>
      </c>
      <c r="E48" s="24">
        <f t="shared" si="1"/>
        <v>1245.77</v>
      </c>
      <c r="F48" s="24">
        <f t="shared" si="1"/>
        <v>1252.5</v>
      </c>
      <c r="G48" s="24">
        <f t="shared" si="1"/>
        <v>1319.51</v>
      </c>
      <c r="H48" s="24">
        <f t="shared" si="1"/>
        <v>1422.21</v>
      </c>
      <c r="I48" s="24">
        <f t="shared" si="1"/>
        <v>1648.38</v>
      </c>
      <c r="J48" s="24">
        <f t="shared" si="1"/>
        <v>1828.47</v>
      </c>
      <c r="K48" s="24">
        <f t="shared" si="1"/>
        <v>1891.66</v>
      </c>
      <c r="L48" s="24">
        <f t="shared" si="1"/>
        <v>1902.12</v>
      </c>
      <c r="M48" s="24">
        <f t="shared" si="1"/>
        <v>1849.6</v>
      </c>
      <c r="N48" s="24">
        <f t="shared" si="1"/>
        <v>1853.07</v>
      </c>
      <c r="O48" s="24">
        <f t="shared" si="1"/>
        <v>1856.2</v>
      </c>
      <c r="P48" s="24">
        <f t="shared" si="1"/>
        <v>1864.56</v>
      </c>
      <c r="Q48" s="24">
        <f t="shared" si="1"/>
        <v>1861.93</v>
      </c>
      <c r="R48" s="24">
        <f t="shared" si="1"/>
        <v>1864.07</v>
      </c>
      <c r="S48" s="24">
        <f t="shared" si="1"/>
        <v>1864.74</v>
      </c>
      <c r="T48" s="24">
        <f t="shared" si="1"/>
        <v>1854.59</v>
      </c>
      <c r="U48" s="24">
        <f t="shared" si="1"/>
        <v>1839.43</v>
      </c>
      <c r="V48" s="24">
        <f t="shared" si="1"/>
        <v>1854.88</v>
      </c>
      <c r="W48" s="24">
        <f t="shared" si="1"/>
        <v>1819.04</v>
      </c>
      <c r="X48" s="24">
        <f t="shared" si="1"/>
        <v>1728.34</v>
      </c>
      <c r="Y48" s="24">
        <f t="shared" si="1"/>
        <v>1494.25</v>
      </c>
      <c r="Z48" s="24">
        <f t="shared" si="1"/>
        <v>1366.04</v>
      </c>
    </row>
    <row r="49" spans="2:26" x14ac:dyDescent="0.25">
      <c r="B49" s="36">
        <v>6</v>
      </c>
      <c r="C49" s="24">
        <f t="shared" si="1"/>
        <v>1251.74</v>
      </c>
      <c r="D49" s="24">
        <f t="shared" si="1"/>
        <v>1216.8</v>
      </c>
      <c r="E49" s="24">
        <f t="shared" si="1"/>
        <v>1188.56</v>
      </c>
      <c r="F49" s="24">
        <f t="shared" si="1"/>
        <v>1184.92</v>
      </c>
      <c r="G49" s="24">
        <f t="shared" si="1"/>
        <v>1272.8499999999999</v>
      </c>
      <c r="H49" s="24">
        <f t="shared" si="1"/>
        <v>1370.17</v>
      </c>
      <c r="I49" s="24">
        <f t="shared" si="1"/>
        <v>1602.95</v>
      </c>
      <c r="J49" s="24">
        <f t="shared" si="1"/>
        <v>1831.28</v>
      </c>
      <c r="K49" s="24">
        <f t="shared" si="1"/>
        <v>1840.42</v>
      </c>
      <c r="L49" s="24">
        <f t="shared" si="1"/>
        <v>1838.32</v>
      </c>
      <c r="M49" s="24">
        <f t="shared" si="1"/>
        <v>1820.73</v>
      </c>
      <c r="N49" s="24">
        <f t="shared" si="1"/>
        <v>1837.22</v>
      </c>
      <c r="O49" s="24">
        <f t="shared" si="1"/>
        <v>1841.94</v>
      </c>
      <c r="P49" s="24">
        <f t="shared" si="1"/>
        <v>1847.74</v>
      </c>
      <c r="Q49" s="24">
        <f t="shared" si="1"/>
        <v>1845.67</v>
      </c>
      <c r="R49" s="24">
        <f t="shared" si="1"/>
        <v>1842.36</v>
      </c>
      <c r="S49" s="24">
        <f t="shared" si="1"/>
        <v>1842.14</v>
      </c>
      <c r="T49" s="24">
        <f t="shared" si="1"/>
        <v>1835.64</v>
      </c>
      <c r="U49" s="24">
        <f t="shared" si="1"/>
        <v>1820.74</v>
      </c>
      <c r="V49" s="24">
        <f t="shared" si="1"/>
        <v>1815.16</v>
      </c>
      <c r="W49" s="24">
        <f t="shared" si="1"/>
        <v>1747.29</v>
      </c>
      <c r="X49" s="24">
        <f t="shared" si="1"/>
        <v>1717.36</v>
      </c>
      <c r="Y49" s="24">
        <f t="shared" si="1"/>
        <v>1484.32</v>
      </c>
      <c r="Z49" s="24">
        <f t="shared" si="1"/>
        <v>1355.86</v>
      </c>
    </row>
    <row r="50" spans="2:26" x14ac:dyDescent="0.25">
      <c r="B50" s="36">
        <v>7</v>
      </c>
      <c r="C50" s="24">
        <f t="shared" si="1"/>
        <v>1197.72</v>
      </c>
      <c r="D50" s="24">
        <f t="shared" si="1"/>
        <v>1122.07</v>
      </c>
      <c r="E50" s="24">
        <f t="shared" si="1"/>
        <v>1086.56</v>
      </c>
      <c r="F50" s="24">
        <f t="shared" si="1"/>
        <v>1082.3699999999999</v>
      </c>
      <c r="G50" s="24">
        <f t="shared" si="1"/>
        <v>1188.01</v>
      </c>
      <c r="H50" s="24">
        <f t="shared" si="1"/>
        <v>1329.68</v>
      </c>
      <c r="I50" s="24">
        <f t="shared" si="1"/>
        <v>1590.38</v>
      </c>
      <c r="J50" s="24">
        <f t="shared" si="1"/>
        <v>1829.19</v>
      </c>
      <c r="K50" s="24">
        <f t="shared" si="1"/>
        <v>1864.83</v>
      </c>
      <c r="L50" s="24">
        <f t="shared" si="1"/>
        <v>1853.82</v>
      </c>
      <c r="M50" s="24">
        <f t="shared" si="1"/>
        <v>1843.62</v>
      </c>
      <c r="N50" s="24">
        <f t="shared" si="1"/>
        <v>1855.51</v>
      </c>
      <c r="O50" s="24">
        <f t="shared" si="1"/>
        <v>1862.86</v>
      </c>
      <c r="P50" s="24">
        <f t="shared" si="1"/>
        <v>1876.31</v>
      </c>
      <c r="Q50" s="24">
        <f t="shared" si="1"/>
        <v>1887.77</v>
      </c>
      <c r="R50" s="24">
        <f t="shared" si="1"/>
        <v>1877.06</v>
      </c>
      <c r="S50" s="24">
        <f t="shared" si="1"/>
        <v>1861.32</v>
      </c>
      <c r="T50" s="24">
        <f t="shared" si="1"/>
        <v>1850.96</v>
      </c>
      <c r="U50" s="24">
        <f t="shared" si="1"/>
        <v>1849.83</v>
      </c>
      <c r="V50" s="24">
        <f t="shared" si="1"/>
        <v>1842.96</v>
      </c>
      <c r="W50" s="24">
        <f t="shared" si="1"/>
        <v>1773.84</v>
      </c>
      <c r="X50" s="24">
        <f t="shared" si="1"/>
        <v>1689.16</v>
      </c>
      <c r="Y50" s="24">
        <f t="shared" si="1"/>
        <v>1458.71</v>
      </c>
      <c r="Z50" s="24">
        <f t="shared" si="1"/>
        <v>1345.28</v>
      </c>
    </row>
    <row r="51" spans="2:26" x14ac:dyDescent="0.25">
      <c r="B51" s="36">
        <v>8</v>
      </c>
      <c r="C51" s="24">
        <f t="shared" si="1"/>
        <v>1190.9000000000001</v>
      </c>
      <c r="D51" s="24">
        <f t="shared" si="1"/>
        <v>1100.5</v>
      </c>
      <c r="E51" s="24">
        <f t="shared" si="1"/>
        <v>1044.1600000000001</v>
      </c>
      <c r="F51" s="24">
        <f t="shared" si="1"/>
        <v>1050.68</v>
      </c>
      <c r="G51" s="24">
        <f t="shared" si="1"/>
        <v>1127.44</v>
      </c>
      <c r="H51" s="24">
        <f t="shared" si="1"/>
        <v>1332.01</v>
      </c>
      <c r="I51" s="24">
        <f t="shared" si="1"/>
        <v>1582.52</v>
      </c>
      <c r="J51" s="24">
        <f t="shared" si="1"/>
        <v>1792.9</v>
      </c>
      <c r="K51" s="24">
        <f t="shared" si="1"/>
        <v>1868.17</v>
      </c>
      <c r="L51" s="24">
        <f t="shared" si="1"/>
        <v>1866.38</v>
      </c>
      <c r="M51" s="24">
        <f t="shared" si="1"/>
        <v>1848.71</v>
      </c>
      <c r="N51" s="24">
        <f t="shared" si="1"/>
        <v>1851.43</v>
      </c>
      <c r="O51" s="24">
        <f t="shared" si="1"/>
        <v>1871.96</v>
      </c>
      <c r="P51" s="24">
        <f t="shared" si="1"/>
        <v>1891.16</v>
      </c>
      <c r="Q51" s="24">
        <f t="shared" si="1"/>
        <v>1905.12</v>
      </c>
      <c r="R51" s="24">
        <f t="shared" si="1"/>
        <v>1881.5</v>
      </c>
      <c r="S51" s="24">
        <f t="shared" si="1"/>
        <v>1878.05</v>
      </c>
      <c r="T51" s="24">
        <f t="shared" si="1"/>
        <v>1852.48</v>
      </c>
      <c r="U51" s="24">
        <f t="shared" si="1"/>
        <v>1836.81</v>
      </c>
      <c r="V51" s="24">
        <f t="shared" si="1"/>
        <v>1823.27</v>
      </c>
      <c r="W51" s="24">
        <f t="shared" si="1"/>
        <v>1778.74</v>
      </c>
      <c r="X51" s="24">
        <f t="shared" si="1"/>
        <v>1644.44</v>
      </c>
      <c r="Y51" s="24">
        <f t="shared" si="1"/>
        <v>1398.08</v>
      </c>
      <c r="Z51" s="24">
        <f t="shared" si="1"/>
        <v>1327.93</v>
      </c>
    </row>
    <row r="52" spans="2:26" x14ac:dyDescent="0.25">
      <c r="B52" s="36">
        <v>9</v>
      </c>
      <c r="C52" s="24">
        <f t="shared" si="1"/>
        <v>1274.83</v>
      </c>
      <c r="D52" s="24">
        <f t="shared" si="1"/>
        <v>1203.94</v>
      </c>
      <c r="E52" s="24">
        <f t="shared" si="1"/>
        <v>1131.82</v>
      </c>
      <c r="F52" s="24">
        <f t="shared" si="1"/>
        <v>1105.77</v>
      </c>
      <c r="G52" s="24">
        <f t="shared" si="1"/>
        <v>1149.52</v>
      </c>
      <c r="H52" s="24">
        <f t="shared" si="1"/>
        <v>1256.19</v>
      </c>
      <c r="I52" s="24">
        <f t="shared" si="1"/>
        <v>1396.06</v>
      </c>
      <c r="J52" s="24">
        <f t="shared" si="1"/>
        <v>1675.53</v>
      </c>
      <c r="K52" s="24">
        <f t="shared" si="1"/>
        <v>1802.24</v>
      </c>
      <c r="L52" s="24">
        <f t="shared" si="1"/>
        <v>1904.49</v>
      </c>
      <c r="M52" s="24">
        <f t="shared" si="1"/>
        <v>1903.94</v>
      </c>
      <c r="N52" s="24">
        <f t="shared" si="1"/>
        <v>1930.15</v>
      </c>
      <c r="O52" s="24">
        <f t="shared" si="1"/>
        <v>1928.39</v>
      </c>
      <c r="P52" s="24">
        <f t="shared" si="1"/>
        <v>1943.94</v>
      </c>
      <c r="Q52" s="24">
        <f t="shared" si="1"/>
        <v>1943.83</v>
      </c>
      <c r="R52" s="24">
        <f t="shared" si="1"/>
        <v>1948.67</v>
      </c>
      <c r="S52" s="24">
        <f t="shared" si="1"/>
        <v>1942.08</v>
      </c>
      <c r="T52" s="24">
        <f t="shared" si="1"/>
        <v>1916.3</v>
      </c>
      <c r="U52" s="24">
        <f t="shared" si="1"/>
        <v>1866.61</v>
      </c>
      <c r="V52" s="24">
        <f t="shared" si="1"/>
        <v>1848.79</v>
      </c>
      <c r="W52" s="24">
        <f t="shared" si="1"/>
        <v>1818.64</v>
      </c>
      <c r="X52" s="24">
        <f t="shared" si="1"/>
        <v>1691.54</v>
      </c>
      <c r="Y52" s="24">
        <f t="shared" si="1"/>
        <v>1434.99</v>
      </c>
      <c r="Z52" s="24">
        <f t="shared" si="1"/>
        <v>1330.31</v>
      </c>
    </row>
    <row r="53" spans="2:26" x14ac:dyDescent="0.25">
      <c r="B53" s="36">
        <v>10</v>
      </c>
      <c r="C53" s="24">
        <f t="shared" si="1"/>
        <v>1226.8800000000001</v>
      </c>
      <c r="D53" s="24">
        <f t="shared" si="1"/>
        <v>1118.22</v>
      </c>
      <c r="E53" s="24">
        <f t="shared" si="1"/>
        <v>1066.5</v>
      </c>
      <c r="F53" s="24">
        <f t="shared" si="1"/>
        <v>1052.25</v>
      </c>
      <c r="G53" s="24">
        <f t="shared" si="1"/>
        <v>1043.24</v>
      </c>
      <c r="H53" s="24">
        <f t="shared" si="1"/>
        <v>1161.8399999999999</v>
      </c>
      <c r="I53" s="24">
        <f t="shared" si="1"/>
        <v>1239.98</v>
      </c>
      <c r="J53" s="24">
        <f t="shared" si="1"/>
        <v>1357.08</v>
      </c>
      <c r="K53" s="24">
        <f t="shared" si="1"/>
        <v>1718.14</v>
      </c>
      <c r="L53" s="24">
        <f t="shared" si="1"/>
        <v>1790.86</v>
      </c>
      <c r="M53" s="24">
        <f t="shared" si="1"/>
        <v>1833.37</v>
      </c>
      <c r="N53" s="24">
        <f t="shared" si="1"/>
        <v>1822.46</v>
      </c>
      <c r="O53" s="24">
        <f t="shared" si="1"/>
        <v>1832.14</v>
      </c>
      <c r="P53" s="24">
        <f t="shared" si="1"/>
        <v>1861.82</v>
      </c>
      <c r="Q53" s="24">
        <f t="shared" si="1"/>
        <v>1865.67</v>
      </c>
      <c r="R53" s="24">
        <f t="shared" si="1"/>
        <v>1874.06</v>
      </c>
      <c r="S53" s="24">
        <f t="shared" si="1"/>
        <v>1892.32</v>
      </c>
      <c r="T53" s="24">
        <f t="shared" si="1"/>
        <v>1844.94</v>
      </c>
      <c r="U53" s="24">
        <f t="shared" si="1"/>
        <v>1837.04</v>
      </c>
      <c r="V53" s="24">
        <f t="shared" si="1"/>
        <v>1822.31</v>
      </c>
      <c r="W53" s="24">
        <f t="shared" si="1"/>
        <v>1752.44</v>
      </c>
      <c r="X53" s="24">
        <f t="shared" si="1"/>
        <v>1617.02</v>
      </c>
      <c r="Y53" s="24">
        <f t="shared" si="1"/>
        <v>1403.42</v>
      </c>
      <c r="Z53" s="24">
        <f t="shared" si="1"/>
        <v>1276.75</v>
      </c>
    </row>
    <row r="54" spans="2:26" x14ac:dyDescent="0.25">
      <c r="B54" s="36">
        <v>11</v>
      </c>
      <c r="C54" s="24">
        <f t="shared" si="1"/>
        <v>1236.03</v>
      </c>
      <c r="D54" s="24">
        <f t="shared" si="1"/>
        <v>1175.74</v>
      </c>
      <c r="E54" s="24">
        <f t="shared" si="1"/>
        <v>1131.94</v>
      </c>
      <c r="F54" s="24">
        <f t="shared" si="1"/>
        <v>1120.5899999999999</v>
      </c>
      <c r="G54" s="24">
        <f t="shared" si="1"/>
        <v>1226.81</v>
      </c>
      <c r="H54" s="24">
        <f t="shared" si="1"/>
        <v>1337.56</v>
      </c>
      <c r="I54" s="24">
        <f t="shared" si="1"/>
        <v>1589.01</v>
      </c>
      <c r="J54" s="24">
        <f t="shared" si="1"/>
        <v>1862.09</v>
      </c>
      <c r="K54" s="24">
        <f t="shared" si="1"/>
        <v>1973.68</v>
      </c>
      <c r="L54" s="24">
        <f t="shared" si="1"/>
        <v>1967.97</v>
      </c>
      <c r="M54" s="24">
        <f t="shared" si="1"/>
        <v>1906.01</v>
      </c>
      <c r="N54" s="24">
        <f t="shared" si="1"/>
        <v>1903.28</v>
      </c>
      <c r="O54" s="24">
        <f t="shared" si="1"/>
        <v>1898.5</v>
      </c>
      <c r="P54" s="24">
        <f t="shared" si="1"/>
        <v>1969.41</v>
      </c>
      <c r="Q54" s="24">
        <f t="shared" si="1"/>
        <v>1992.18</v>
      </c>
      <c r="R54" s="24">
        <f t="shared" si="1"/>
        <v>1972.05</v>
      </c>
      <c r="S54" s="24">
        <f t="shared" si="1"/>
        <v>1991.25</v>
      </c>
      <c r="T54" s="24">
        <f t="shared" si="1"/>
        <v>1965.42</v>
      </c>
      <c r="U54" s="24">
        <f t="shared" si="1"/>
        <v>1929.08</v>
      </c>
      <c r="V54" s="24">
        <f t="shared" si="1"/>
        <v>1850.99</v>
      </c>
      <c r="W54" s="24">
        <f t="shared" si="1"/>
        <v>1818.12</v>
      </c>
      <c r="X54" s="24">
        <f t="shared" si="1"/>
        <v>1665.83</v>
      </c>
      <c r="Y54" s="24">
        <f t="shared" si="1"/>
        <v>1409.14</v>
      </c>
      <c r="Z54" s="24">
        <f t="shared" si="1"/>
        <v>1305.79</v>
      </c>
    </row>
    <row r="55" spans="2:26" x14ac:dyDescent="0.25">
      <c r="B55" s="36">
        <v>12</v>
      </c>
      <c r="C55" s="24">
        <f t="shared" si="1"/>
        <v>1228.6600000000001</v>
      </c>
      <c r="D55" s="24">
        <f t="shared" si="1"/>
        <v>1172.6300000000001</v>
      </c>
      <c r="E55" s="24">
        <f t="shared" si="1"/>
        <v>1116.6400000000001</v>
      </c>
      <c r="F55" s="24">
        <f t="shared" si="1"/>
        <v>1118.75</v>
      </c>
      <c r="G55" s="24">
        <f t="shared" si="1"/>
        <v>1219.04</v>
      </c>
      <c r="H55" s="24">
        <f t="shared" si="1"/>
        <v>1365.78</v>
      </c>
      <c r="I55" s="24">
        <f t="shared" si="1"/>
        <v>1643.52</v>
      </c>
      <c r="J55" s="24">
        <f t="shared" si="1"/>
        <v>1814.04</v>
      </c>
      <c r="K55" s="24">
        <f t="shared" si="1"/>
        <v>1905.73</v>
      </c>
      <c r="L55" s="24">
        <f t="shared" si="1"/>
        <v>1937.54</v>
      </c>
      <c r="M55" s="24">
        <f t="shared" si="1"/>
        <v>1926.02</v>
      </c>
      <c r="N55" s="24">
        <f t="shared" si="1"/>
        <v>1945.38</v>
      </c>
      <c r="O55" s="24">
        <f t="shared" si="1"/>
        <v>1911.8</v>
      </c>
      <c r="P55" s="24">
        <f t="shared" si="1"/>
        <v>1936.16</v>
      </c>
      <c r="Q55" s="24">
        <f t="shared" si="1"/>
        <v>1973.06</v>
      </c>
      <c r="R55" s="24">
        <f t="shared" ref="R55:Z55" si="2">R20</f>
        <v>1946.97</v>
      </c>
      <c r="S55" s="24">
        <f t="shared" si="2"/>
        <v>1955.87</v>
      </c>
      <c r="T55" s="24">
        <f t="shared" si="2"/>
        <v>1911.92</v>
      </c>
      <c r="U55" s="24">
        <f t="shared" si="2"/>
        <v>1873.31</v>
      </c>
      <c r="V55" s="24">
        <f t="shared" si="2"/>
        <v>1855.07</v>
      </c>
      <c r="W55" s="24">
        <f t="shared" si="2"/>
        <v>1818.66</v>
      </c>
      <c r="X55" s="24">
        <f t="shared" si="2"/>
        <v>1701.37</v>
      </c>
      <c r="Y55" s="24">
        <f t="shared" si="2"/>
        <v>1503.24</v>
      </c>
      <c r="Z55" s="24">
        <f t="shared" si="2"/>
        <v>1355.36</v>
      </c>
    </row>
    <row r="56" spans="2:26" x14ac:dyDescent="0.25">
      <c r="B56" s="36">
        <v>13</v>
      </c>
      <c r="C56" s="24">
        <f t="shared" ref="C56:Z66" si="3">C21</f>
        <v>1314.91</v>
      </c>
      <c r="D56" s="24">
        <f t="shared" si="3"/>
        <v>1271.51</v>
      </c>
      <c r="E56" s="24">
        <f t="shared" si="3"/>
        <v>1262.3399999999999</v>
      </c>
      <c r="F56" s="24">
        <f t="shared" si="3"/>
        <v>1266.0999999999999</v>
      </c>
      <c r="G56" s="24">
        <f t="shared" si="3"/>
        <v>1308.57</v>
      </c>
      <c r="H56" s="24">
        <f t="shared" si="3"/>
        <v>1438.01</v>
      </c>
      <c r="I56" s="24">
        <f t="shared" si="3"/>
        <v>1643</v>
      </c>
      <c r="J56" s="24">
        <f t="shared" si="3"/>
        <v>1829.42</v>
      </c>
      <c r="K56" s="24">
        <f t="shared" si="3"/>
        <v>1958.25</v>
      </c>
      <c r="L56" s="24">
        <f t="shared" si="3"/>
        <v>1961.7</v>
      </c>
      <c r="M56" s="24">
        <f t="shared" si="3"/>
        <v>1924.14</v>
      </c>
      <c r="N56" s="24">
        <f t="shared" si="3"/>
        <v>1948.59</v>
      </c>
      <c r="O56" s="24">
        <f t="shared" si="3"/>
        <v>1946.52</v>
      </c>
      <c r="P56" s="24">
        <f t="shared" si="3"/>
        <v>1965.77</v>
      </c>
      <c r="Q56" s="24">
        <f t="shared" si="3"/>
        <v>1973.67</v>
      </c>
      <c r="R56" s="24">
        <f t="shared" si="3"/>
        <v>1971.92</v>
      </c>
      <c r="S56" s="24">
        <f t="shared" si="3"/>
        <v>1983.51</v>
      </c>
      <c r="T56" s="24">
        <f t="shared" si="3"/>
        <v>1974.38</v>
      </c>
      <c r="U56" s="24">
        <f t="shared" si="3"/>
        <v>1958.81</v>
      </c>
      <c r="V56" s="24">
        <f t="shared" si="3"/>
        <v>1868.75</v>
      </c>
      <c r="W56" s="24">
        <f t="shared" si="3"/>
        <v>1826.06</v>
      </c>
      <c r="X56" s="24">
        <f t="shared" si="3"/>
        <v>1773.45</v>
      </c>
      <c r="Y56" s="24">
        <f t="shared" si="3"/>
        <v>1595.26</v>
      </c>
      <c r="Z56" s="24">
        <f t="shared" si="3"/>
        <v>1436.52</v>
      </c>
    </row>
    <row r="57" spans="2:26" x14ac:dyDescent="0.25">
      <c r="B57" s="36">
        <v>14</v>
      </c>
      <c r="C57" s="24">
        <f t="shared" si="3"/>
        <v>1351.14</v>
      </c>
      <c r="D57" s="24">
        <f t="shared" si="3"/>
        <v>1306.07</v>
      </c>
      <c r="E57" s="24">
        <f t="shared" si="3"/>
        <v>1286.1099999999999</v>
      </c>
      <c r="F57" s="24">
        <f t="shared" si="3"/>
        <v>1292.26</v>
      </c>
      <c r="G57" s="24">
        <f t="shared" si="3"/>
        <v>1352.42</v>
      </c>
      <c r="H57" s="24">
        <f t="shared" si="3"/>
        <v>1559.44</v>
      </c>
      <c r="I57" s="24">
        <f t="shared" si="3"/>
        <v>1820.27</v>
      </c>
      <c r="J57" s="24">
        <f t="shared" si="3"/>
        <v>1941.21</v>
      </c>
      <c r="K57" s="24">
        <f t="shared" si="3"/>
        <v>2079.86</v>
      </c>
      <c r="L57" s="24">
        <f t="shared" si="3"/>
        <v>2080.87</v>
      </c>
      <c r="M57" s="24">
        <f t="shared" si="3"/>
        <v>2046.68</v>
      </c>
      <c r="N57" s="24">
        <f t="shared" si="3"/>
        <v>2076.9</v>
      </c>
      <c r="O57" s="24">
        <f t="shared" si="3"/>
        <v>2045.95</v>
      </c>
      <c r="P57" s="24">
        <f t="shared" si="3"/>
        <v>2063.83</v>
      </c>
      <c r="Q57" s="24">
        <f t="shared" si="3"/>
        <v>2121.4899999999998</v>
      </c>
      <c r="R57" s="24">
        <f t="shared" si="3"/>
        <v>2067.6799999999998</v>
      </c>
      <c r="S57" s="24">
        <f t="shared" si="3"/>
        <v>2032.48</v>
      </c>
      <c r="T57" s="24">
        <f t="shared" si="3"/>
        <v>1996.09</v>
      </c>
      <c r="U57" s="24">
        <f t="shared" si="3"/>
        <v>1968.18</v>
      </c>
      <c r="V57" s="24">
        <f t="shared" si="3"/>
        <v>1957.96</v>
      </c>
      <c r="W57" s="24">
        <f t="shared" si="3"/>
        <v>1910.98</v>
      </c>
      <c r="X57" s="24">
        <f t="shared" si="3"/>
        <v>1823.25</v>
      </c>
      <c r="Y57" s="24">
        <f t="shared" si="3"/>
        <v>1615.35</v>
      </c>
      <c r="Z57" s="24">
        <f t="shared" si="3"/>
        <v>1474.19</v>
      </c>
    </row>
    <row r="58" spans="2:26" x14ac:dyDescent="0.25">
      <c r="B58" s="36">
        <v>15</v>
      </c>
      <c r="C58" s="24">
        <f t="shared" si="3"/>
        <v>1369.8</v>
      </c>
      <c r="D58" s="24">
        <f t="shared" si="3"/>
        <v>1327.37</v>
      </c>
      <c r="E58" s="24">
        <f t="shared" si="3"/>
        <v>1303.6400000000001</v>
      </c>
      <c r="F58" s="24">
        <f t="shared" si="3"/>
        <v>1301.53</v>
      </c>
      <c r="G58" s="24">
        <f t="shared" si="3"/>
        <v>1376.31</v>
      </c>
      <c r="H58" s="24">
        <f t="shared" si="3"/>
        <v>1543.58</v>
      </c>
      <c r="I58" s="24">
        <f t="shared" si="3"/>
        <v>1801</v>
      </c>
      <c r="J58" s="24">
        <f t="shared" si="3"/>
        <v>1939.58</v>
      </c>
      <c r="K58" s="24">
        <f t="shared" si="3"/>
        <v>2020.92</v>
      </c>
      <c r="L58" s="24">
        <f t="shared" si="3"/>
        <v>2012.41</v>
      </c>
      <c r="M58" s="24">
        <f t="shared" si="3"/>
        <v>2006.39</v>
      </c>
      <c r="N58" s="24">
        <f t="shared" si="3"/>
        <v>1999.05</v>
      </c>
      <c r="O58" s="24">
        <f t="shared" si="3"/>
        <v>1996.33</v>
      </c>
      <c r="P58" s="24">
        <f t="shared" si="3"/>
        <v>2010.3</v>
      </c>
      <c r="Q58" s="24">
        <f t="shared" si="3"/>
        <v>2014.72</v>
      </c>
      <c r="R58" s="24">
        <f t="shared" si="3"/>
        <v>1991.69</v>
      </c>
      <c r="S58" s="24">
        <f t="shared" si="3"/>
        <v>2012.4</v>
      </c>
      <c r="T58" s="24">
        <f t="shared" si="3"/>
        <v>2005.55</v>
      </c>
      <c r="U58" s="24">
        <f t="shared" si="3"/>
        <v>1994.7</v>
      </c>
      <c r="V58" s="24">
        <f t="shared" si="3"/>
        <v>2033.32</v>
      </c>
      <c r="W58" s="24">
        <f t="shared" si="3"/>
        <v>1883.59</v>
      </c>
      <c r="X58" s="24">
        <f t="shared" si="3"/>
        <v>1822.04</v>
      </c>
      <c r="Y58" s="24">
        <f t="shared" si="3"/>
        <v>1646.51</v>
      </c>
      <c r="Z58" s="24">
        <f t="shared" si="3"/>
        <v>1460.98</v>
      </c>
    </row>
    <row r="59" spans="2:26" x14ac:dyDescent="0.25">
      <c r="B59" s="36">
        <v>16</v>
      </c>
      <c r="C59" s="24">
        <f t="shared" si="3"/>
        <v>1413.16</v>
      </c>
      <c r="D59" s="24">
        <f t="shared" si="3"/>
        <v>1388.13</v>
      </c>
      <c r="E59" s="24">
        <f t="shared" si="3"/>
        <v>1375.43</v>
      </c>
      <c r="F59" s="24">
        <f t="shared" si="3"/>
        <v>1356.73</v>
      </c>
      <c r="G59" s="24">
        <f t="shared" si="3"/>
        <v>1403.55</v>
      </c>
      <c r="H59" s="24">
        <f t="shared" si="3"/>
        <v>1489.64</v>
      </c>
      <c r="I59" s="24">
        <f t="shared" si="3"/>
        <v>1644.34</v>
      </c>
      <c r="J59" s="24">
        <f t="shared" si="3"/>
        <v>1801.88</v>
      </c>
      <c r="K59" s="24">
        <f t="shared" si="3"/>
        <v>1947.01</v>
      </c>
      <c r="L59" s="24">
        <f t="shared" si="3"/>
        <v>1956.17</v>
      </c>
      <c r="M59" s="24">
        <f t="shared" si="3"/>
        <v>1955.46</v>
      </c>
      <c r="N59" s="24">
        <f t="shared" si="3"/>
        <v>1945.71</v>
      </c>
      <c r="O59" s="24">
        <f t="shared" si="3"/>
        <v>1938.08</v>
      </c>
      <c r="P59" s="24">
        <f t="shared" si="3"/>
        <v>1950.41</v>
      </c>
      <c r="Q59" s="24">
        <f t="shared" si="3"/>
        <v>1943.09</v>
      </c>
      <c r="R59" s="24">
        <f t="shared" si="3"/>
        <v>1940.93</v>
      </c>
      <c r="S59" s="24">
        <f t="shared" si="3"/>
        <v>1954.75</v>
      </c>
      <c r="T59" s="24">
        <f t="shared" si="3"/>
        <v>1931.72</v>
      </c>
      <c r="U59" s="24">
        <f t="shared" si="3"/>
        <v>1920.72</v>
      </c>
      <c r="V59" s="24">
        <f t="shared" si="3"/>
        <v>1882.76</v>
      </c>
      <c r="W59" s="24">
        <f t="shared" si="3"/>
        <v>1849.22</v>
      </c>
      <c r="X59" s="24">
        <f t="shared" si="3"/>
        <v>1759.26</v>
      </c>
      <c r="Y59" s="24">
        <f t="shared" si="3"/>
        <v>1547.12</v>
      </c>
      <c r="Z59" s="24">
        <f t="shared" si="3"/>
        <v>1437.7</v>
      </c>
    </row>
    <row r="60" spans="2:26" x14ac:dyDescent="0.25">
      <c r="B60" s="36">
        <v>17</v>
      </c>
      <c r="C60" s="24">
        <f t="shared" si="3"/>
        <v>1391.56</v>
      </c>
      <c r="D60" s="24">
        <f t="shared" si="3"/>
        <v>1376.22</v>
      </c>
      <c r="E60" s="24">
        <f t="shared" si="3"/>
        <v>1362.95</v>
      </c>
      <c r="F60" s="24">
        <f t="shared" si="3"/>
        <v>1349.12</v>
      </c>
      <c r="G60" s="24">
        <f t="shared" si="3"/>
        <v>1355.83</v>
      </c>
      <c r="H60" s="24">
        <f t="shared" si="3"/>
        <v>1385.34</v>
      </c>
      <c r="I60" s="24">
        <f t="shared" si="3"/>
        <v>1498.78</v>
      </c>
      <c r="J60" s="24">
        <f t="shared" si="3"/>
        <v>1726.25</v>
      </c>
      <c r="K60" s="24">
        <f t="shared" si="3"/>
        <v>1852.03</v>
      </c>
      <c r="L60" s="24">
        <f t="shared" si="3"/>
        <v>1924</v>
      </c>
      <c r="M60" s="24">
        <f t="shared" si="3"/>
        <v>1924.46</v>
      </c>
      <c r="N60" s="24">
        <f t="shared" si="3"/>
        <v>1917.16</v>
      </c>
      <c r="O60" s="24">
        <f t="shared" si="3"/>
        <v>1917.13</v>
      </c>
      <c r="P60" s="24">
        <f t="shared" si="3"/>
        <v>1936.45</v>
      </c>
      <c r="Q60" s="24">
        <f t="shared" si="3"/>
        <v>1939.22</v>
      </c>
      <c r="R60" s="24">
        <f t="shared" si="3"/>
        <v>1951.41</v>
      </c>
      <c r="S60" s="24">
        <f t="shared" si="3"/>
        <v>1962.17</v>
      </c>
      <c r="T60" s="24">
        <f t="shared" si="3"/>
        <v>1950.04</v>
      </c>
      <c r="U60" s="24">
        <f t="shared" si="3"/>
        <v>1930.94</v>
      </c>
      <c r="V60" s="24">
        <f t="shared" si="3"/>
        <v>1919.2</v>
      </c>
      <c r="W60" s="24">
        <f t="shared" si="3"/>
        <v>1864.93</v>
      </c>
      <c r="X60" s="24">
        <f t="shared" si="3"/>
        <v>1786.78</v>
      </c>
      <c r="Y60" s="24">
        <f t="shared" si="3"/>
        <v>1597.23</v>
      </c>
      <c r="Z60" s="24">
        <f t="shared" si="3"/>
        <v>1400.87</v>
      </c>
    </row>
    <row r="61" spans="2:26" x14ac:dyDescent="0.25">
      <c r="B61" s="36">
        <v>18</v>
      </c>
      <c r="C61" s="24">
        <f t="shared" si="3"/>
        <v>1363.19</v>
      </c>
      <c r="D61" s="24">
        <f t="shared" si="3"/>
        <v>1314.75</v>
      </c>
      <c r="E61" s="24">
        <f t="shared" si="3"/>
        <v>1263.8800000000001</v>
      </c>
      <c r="F61" s="24">
        <f t="shared" si="3"/>
        <v>1272.82</v>
      </c>
      <c r="G61" s="24">
        <f t="shared" si="3"/>
        <v>1325.17</v>
      </c>
      <c r="H61" s="24">
        <f t="shared" si="3"/>
        <v>1485.26</v>
      </c>
      <c r="I61" s="24">
        <f t="shared" si="3"/>
        <v>1749.11</v>
      </c>
      <c r="J61" s="24">
        <f t="shared" si="3"/>
        <v>1871.2</v>
      </c>
      <c r="K61" s="24">
        <f t="shared" si="3"/>
        <v>1957.41</v>
      </c>
      <c r="L61" s="24">
        <f t="shared" si="3"/>
        <v>1959.17</v>
      </c>
      <c r="M61" s="24">
        <f t="shared" si="3"/>
        <v>1949.04</v>
      </c>
      <c r="N61" s="24">
        <f t="shared" si="3"/>
        <v>1943.81</v>
      </c>
      <c r="O61" s="24">
        <f t="shared" si="3"/>
        <v>1946.21</v>
      </c>
      <c r="P61" s="24">
        <f t="shared" si="3"/>
        <v>1956.88</v>
      </c>
      <c r="Q61" s="24">
        <f t="shared" si="3"/>
        <v>1955.33</v>
      </c>
      <c r="R61" s="24">
        <f t="shared" si="3"/>
        <v>1949.82</v>
      </c>
      <c r="S61" s="24">
        <f t="shared" si="3"/>
        <v>1960.67</v>
      </c>
      <c r="T61" s="24">
        <f t="shared" si="3"/>
        <v>1946.71</v>
      </c>
      <c r="U61" s="24">
        <f t="shared" si="3"/>
        <v>1932.41</v>
      </c>
      <c r="V61" s="24">
        <f t="shared" si="3"/>
        <v>1924.7</v>
      </c>
      <c r="W61" s="24">
        <f t="shared" si="3"/>
        <v>1884.9</v>
      </c>
      <c r="X61" s="24">
        <f t="shared" si="3"/>
        <v>1758.28</v>
      </c>
      <c r="Y61" s="24">
        <f t="shared" si="3"/>
        <v>1550.05</v>
      </c>
      <c r="Z61" s="24">
        <f t="shared" si="3"/>
        <v>1390.48</v>
      </c>
    </row>
    <row r="62" spans="2:26" x14ac:dyDescent="0.25">
      <c r="B62" s="36">
        <v>19</v>
      </c>
      <c r="C62" s="24">
        <f t="shared" si="3"/>
        <v>1369.32</v>
      </c>
      <c r="D62" s="24">
        <f t="shared" si="3"/>
        <v>1324.97</v>
      </c>
      <c r="E62" s="24">
        <f t="shared" si="3"/>
        <v>1312.56</v>
      </c>
      <c r="F62" s="24">
        <f t="shared" si="3"/>
        <v>1327.47</v>
      </c>
      <c r="G62" s="24">
        <f t="shared" si="3"/>
        <v>1358.53</v>
      </c>
      <c r="H62" s="24">
        <f t="shared" si="3"/>
        <v>1540.32</v>
      </c>
      <c r="I62" s="24">
        <f t="shared" si="3"/>
        <v>1800.91</v>
      </c>
      <c r="J62" s="24">
        <f t="shared" si="3"/>
        <v>1901.62</v>
      </c>
      <c r="K62" s="24">
        <f t="shared" si="3"/>
        <v>2057.29</v>
      </c>
      <c r="L62" s="24">
        <f t="shared" si="3"/>
        <v>2059.5700000000002</v>
      </c>
      <c r="M62" s="24">
        <f t="shared" si="3"/>
        <v>2046.31</v>
      </c>
      <c r="N62" s="24">
        <f t="shared" si="3"/>
        <v>2040.1</v>
      </c>
      <c r="O62" s="24">
        <f t="shared" si="3"/>
        <v>2039.03</v>
      </c>
      <c r="P62" s="24">
        <f t="shared" si="3"/>
        <v>2054.62</v>
      </c>
      <c r="Q62" s="24">
        <f t="shared" si="3"/>
        <v>2066.38</v>
      </c>
      <c r="R62" s="24">
        <f t="shared" si="3"/>
        <v>2061.6</v>
      </c>
      <c r="S62" s="24">
        <f t="shared" si="3"/>
        <v>2081.02</v>
      </c>
      <c r="T62" s="24">
        <f t="shared" si="3"/>
        <v>2087.63</v>
      </c>
      <c r="U62" s="24">
        <f t="shared" si="3"/>
        <v>2038.43</v>
      </c>
      <c r="V62" s="24">
        <f t="shared" si="3"/>
        <v>2007.29</v>
      </c>
      <c r="W62" s="24">
        <f t="shared" si="3"/>
        <v>1888.25</v>
      </c>
      <c r="X62" s="24">
        <f t="shared" si="3"/>
        <v>1809.72</v>
      </c>
      <c r="Y62" s="24">
        <f t="shared" si="3"/>
        <v>1605.78</v>
      </c>
      <c r="Z62" s="24">
        <f t="shared" si="3"/>
        <v>1400.87</v>
      </c>
    </row>
    <row r="63" spans="2:26" x14ac:dyDescent="0.25">
      <c r="B63" s="36">
        <v>20</v>
      </c>
      <c r="C63" s="24">
        <f t="shared" si="3"/>
        <v>1434.61</v>
      </c>
      <c r="D63" s="24">
        <f t="shared" si="3"/>
        <v>1396.84</v>
      </c>
      <c r="E63" s="24">
        <f t="shared" si="3"/>
        <v>1368.62</v>
      </c>
      <c r="F63" s="24">
        <f t="shared" si="3"/>
        <v>1376</v>
      </c>
      <c r="G63" s="24">
        <f t="shared" si="3"/>
        <v>1480.89</v>
      </c>
      <c r="H63" s="24">
        <f t="shared" si="3"/>
        <v>1563.89</v>
      </c>
      <c r="I63" s="24">
        <f t="shared" si="3"/>
        <v>1807.67</v>
      </c>
      <c r="J63" s="24">
        <f t="shared" si="3"/>
        <v>1938.92</v>
      </c>
      <c r="K63" s="24">
        <f t="shared" si="3"/>
        <v>2102.34</v>
      </c>
      <c r="L63" s="24">
        <f t="shared" si="3"/>
        <v>2116.63</v>
      </c>
      <c r="M63" s="24">
        <f t="shared" si="3"/>
        <v>2110.4899999999998</v>
      </c>
      <c r="N63" s="24">
        <f t="shared" si="3"/>
        <v>2103.71</v>
      </c>
      <c r="O63" s="24">
        <f t="shared" si="3"/>
        <v>2049.0300000000002</v>
      </c>
      <c r="P63" s="24">
        <f t="shared" si="3"/>
        <v>2079</v>
      </c>
      <c r="Q63" s="24">
        <f t="shared" si="3"/>
        <v>2091.7800000000002</v>
      </c>
      <c r="R63" s="24">
        <f t="shared" si="3"/>
        <v>2104.92</v>
      </c>
      <c r="S63" s="24">
        <f t="shared" si="3"/>
        <v>2102.9299999999998</v>
      </c>
      <c r="T63" s="24">
        <f t="shared" si="3"/>
        <v>2071.3000000000002</v>
      </c>
      <c r="U63" s="24">
        <f t="shared" si="3"/>
        <v>2040.63</v>
      </c>
      <c r="V63" s="24">
        <f t="shared" si="3"/>
        <v>2006.88</v>
      </c>
      <c r="W63" s="24">
        <f t="shared" si="3"/>
        <v>1871.94</v>
      </c>
      <c r="X63" s="24">
        <f t="shared" si="3"/>
        <v>1824.25</v>
      </c>
      <c r="Y63" s="24">
        <f t="shared" si="3"/>
        <v>1659.98</v>
      </c>
      <c r="Z63" s="24">
        <f t="shared" si="3"/>
        <v>1461.37</v>
      </c>
    </row>
    <row r="64" spans="2:26" x14ac:dyDescent="0.25">
      <c r="B64" s="36">
        <v>21</v>
      </c>
      <c r="C64" s="24">
        <f t="shared" si="3"/>
        <v>1464.96</v>
      </c>
      <c r="D64" s="24">
        <f t="shared" si="3"/>
        <v>1419.38</v>
      </c>
      <c r="E64" s="24">
        <f t="shared" si="3"/>
        <v>1413.72</v>
      </c>
      <c r="F64" s="24">
        <f t="shared" si="3"/>
        <v>1445.22</v>
      </c>
      <c r="G64" s="24">
        <f t="shared" si="3"/>
        <v>1546.49</v>
      </c>
      <c r="H64" s="24">
        <f t="shared" si="3"/>
        <v>1686.99</v>
      </c>
      <c r="I64" s="24">
        <f t="shared" si="3"/>
        <v>1794.39</v>
      </c>
      <c r="J64" s="24">
        <f t="shared" si="3"/>
        <v>2002.28</v>
      </c>
      <c r="K64" s="24">
        <f t="shared" si="3"/>
        <v>2066.02</v>
      </c>
      <c r="L64" s="24">
        <f t="shared" si="3"/>
        <v>2070.5300000000002</v>
      </c>
      <c r="M64" s="24">
        <f t="shared" si="3"/>
        <v>2060.1799999999998</v>
      </c>
      <c r="N64" s="24">
        <f t="shared" si="3"/>
        <v>2067.7399999999998</v>
      </c>
      <c r="O64" s="24">
        <f t="shared" si="3"/>
        <v>2057.31</v>
      </c>
      <c r="P64" s="24">
        <f t="shared" si="3"/>
        <v>2102.64</v>
      </c>
      <c r="Q64" s="24">
        <f t="shared" si="3"/>
        <v>2073.19</v>
      </c>
      <c r="R64" s="24">
        <f t="shared" si="3"/>
        <v>2090.71</v>
      </c>
      <c r="S64" s="24">
        <f t="shared" si="3"/>
        <v>2120.94</v>
      </c>
      <c r="T64" s="24">
        <f t="shared" si="3"/>
        <v>2102.66</v>
      </c>
      <c r="U64" s="24">
        <f t="shared" si="3"/>
        <v>2037.98</v>
      </c>
      <c r="V64" s="24">
        <f t="shared" si="3"/>
        <v>2013.54</v>
      </c>
      <c r="W64" s="24">
        <f t="shared" si="3"/>
        <v>1917.81</v>
      </c>
      <c r="X64" s="24">
        <f t="shared" si="3"/>
        <v>1806.16</v>
      </c>
      <c r="Y64" s="24">
        <f t="shared" si="3"/>
        <v>1685.61</v>
      </c>
      <c r="Z64" s="24">
        <f t="shared" si="3"/>
        <v>1488.62</v>
      </c>
    </row>
    <row r="65" spans="2:26" x14ac:dyDescent="0.25">
      <c r="B65" s="36">
        <v>22</v>
      </c>
      <c r="C65" s="24">
        <f t="shared" si="3"/>
        <v>1457.85</v>
      </c>
      <c r="D65" s="24">
        <f t="shared" si="3"/>
        <v>1410.18</v>
      </c>
      <c r="E65" s="24">
        <f t="shared" si="3"/>
        <v>1386.69</v>
      </c>
      <c r="F65" s="24">
        <f t="shared" si="3"/>
        <v>1434.68</v>
      </c>
      <c r="G65" s="24">
        <f t="shared" si="3"/>
        <v>1518.06</v>
      </c>
      <c r="H65" s="24">
        <f t="shared" si="3"/>
        <v>1630.44</v>
      </c>
      <c r="I65" s="24">
        <f t="shared" si="3"/>
        <v>1800.11</v>
      </c>
      <c r="J65" s="24">
        <f t="shared" si="3"/>
        <v>2010.42</v>
      </c>
      <c r="K65" s="24">
        <f t="shared" si="3"/>
        <v>2085.77</v>
      </c>
      <c r="L65" s="24">
        <f t="shared" si="3"/>
        <v>2106.21</v>
      </c>
      <c r="M65" s="24">
        <f t="shared" si="3"/>
        <v>2088.12</v>
      </c>
      <c r="N65" s="24">
        <f t="shared" si="3"/>
        <v>2095.35</v>
      </c>
      <c r="O65" s="24">
        <f t="shared" si="3"/>
        <v>2086.65</v>
      </c>
      <c r="P65" s="24">
        <f t="shared" si="3"/>
        <v>2109.61</v>
      </c>
      <c r="Q65" s="24">
        <f t="shared" si="3"/>
        <v>2117.0700000000002</v>
      </c>
      <c r="R65" s="24">
        <f t="shared" si="3"/>
        <v>2135.54</v>
      </c>
      <c r="S65" s="24">
        <f t="shared" si="3"/>
        <v>2158.98</v>
      </c>
      <c r="T65" s="24">
        <f t="shared" si="3"/>
        <v>2164.7800000000002</v>
      </c>
      <c r="U65" s="24">
        <f t="shared" si="3"/>
        <v>2119.36</v>
      </c>
      <c r="V65" s="24">
        <f t="shared" si="3"/>
        <v>2071.19</v>
      </c>
      <c r="W65" s="24">
        <f t="shared" si="3"/>
        <v>2005.69</v>
      </c>
      <c r="X65" s="24">
        <f t="shared" si="3"/>
        <v>1924.46</v>
      </c>
      <c r="Y65" s="24">
        <f t="shared" si="3"/>
        <v>1766.03</v>
      </c>
      <c r="Z65" s="24">
        <f t="shared" si="3"/>
        <v>1569.51</v>
      </c>
    </row>
    <row r="66" spans="2:26" x14ac:dyDescent="0.25">
      <c r="B66" s="36">
        <v>23</v>
      </c>
      <c r="C66" s="24">
        <f t="shared" si="3"/>
        <v>1536.37</v>
      </c>
      <c r="D66" s="24">
        <f t="shared" si="3"/>
        <v>1473.43</v>
      </c>
      <c r="E66" s="24">
        <f t="shared" si="3"/>
        <v>1442.64</v>
      </c>
      <c r="F66" s="24">
        <f t="shared" si="3"/>
        <v>1445.7</v>
      </c>
      <c r="G66" s="24">
        <f t="shared" si="3"/>
        <v>1471.57</v>
      </c>
      <c r="H66" s="24">
        <f t="shared" si="3"/>
        <v>1522.48</v>
      </c>
      <c r="I66" s="24">
        <f t="shared" si="3"/>
        <v>1630.68</v>
      </c>
      <c r="J66" s="24">
        <f t="shared" si="3"/>
        <v>1781.62</v>
      </c>
      <c r="K66" s="24">
        <f t="shared" si="3"/>
        <v>2038.83</v>
      </c>
      <c r="L66" s="24">
        <f t="shared" si="3"/>
        <v>2127.25</v>
      </c>
      <c r="M66" s="24">
        <f t="shared" si="3"/>
        <v>2137.7399999999998</v>
      </c>
      <c r="N66" s="24">
        <f t="shared" si="3"/>
        <v>2139.52</v>
      </c>
      <c r="O66" s="24">
        <f t="shared" si="3"/>
        <v>2130.3000000000002</v>
      </c>
      <c r="P66" s="24">
        <f t="shared" si="3"/>
        <v>2140.88</v>
      </c>
      <c r="Q66" s="24">
        <f t="shared" si="3"/>
        <v>2157.62</v>
      </c>
      <c r="R66" s="24">
        <f t="shared" ref="R66:Z66" si="4">R31</f>
        <v>2180.25</v>
      </c>
      <c r="S66" s="24">
        <f t="shared" si="4"/>
        <v>2188.4699999999998</v>
      </c>
      <c r="T66" s="24">
        <f t="shared" si="4"/>
        <v>2172.4699999999998</v>
      </c>
      <c r="U66" s="24">
        <f t="shared" si="4"/>
        <v>2114.19</v>
      </c>
      <c r="V66" s="24">
        <f t="shared" si="4"/>
        <v>2029.89</v>
      </c>
      <c r="W66" s="24">
        <f t="shared" si="4"/>
        <v>1975.51</v>
      </c>
      <c r="X66" s="24">
        <f t="shared" si="4"/>
        <v>1820.05</v>
      </c>
      <c r="Y66" s="24">
        <f t="shared" si="4"/>
        <v>1718.67</v>
      </c>
      <c r="Z66" s="24">
        <f t="shared" si="4"/>
        <v>1540.66</v>
      </c>
    </row>
    <row r="67" spans="2:26" x14ac:dyDescent="0.25">
      <c r="B67" s="36">
        <v>24</v>
      </c>
      <c r="C67" s="24">
        <f t="shared" ref="C67:Z74" si="5">C32</f>
        <v>1504.53</v>
      </c>
      <c r="D67" s="24">
        <f t="shared" si="5"/>
        <v>1449.46</v>
      </c>
      <c r="E67" s="24">
        <f t="shared" si="5"/>
        <v>1424.05</v>
      </c>
      <c r="F67" s="24">
        <f t="shared" si="5"/>
        <v>1384.2</v>
      </c>
      <c r="G67" s="24">
        <f t="shared" si="5"/>
        <v>1401.18</v>
      </c>
      <c r="H67" s="24">
        <f t="shared" si="5"/>
        <v>1451.49</v>
      </c>
      <c r="I67" s="24">
        <f t="shared" si="5"/>
        <v>1520.99</v>
      </c>
      <c r="J67" s="24">
        <f t="shared" si="5"/>
        <v>1684.92</v>
      </c>
      <c r="K67" s="24">
        <f t="shared" si="5"/>
        <v>1802.49</v>
      </c>
      <c r="L67" s="24">
        <f t="shared" si="5"/>
        <v>1996.14</v>
      </c>
      <c r="M67" s="24">
        <f t="shared" si="5"/>
        <v>2037.19</v>
      </c>
      <c r="N67" s="24">
        <f t="shared" si="5"/>
        <v>2044.94</v>
      </c>
      <c r="O67" s="24">
        <f t="shared" si="5"/>
        <v>2079.2399999999998</v>
      </c>
      <c r="P67" s="24">
        <f t="shared" si="5"/>
        <v>2100.2199999999998</v>
      </c>
      <c r="Q67" s="24">
        <f t="shared" si="5"/>
        <v>2118.12</v>
      </c>
      <c r="R67" s="24">
        <f t="shared" si="5"/>
        <v>2143.33</v>
      </c>
      <c r="S67" s="24">
        <f t="shared" si="5"/>
        <v>2164.1999999999998</v>
      </c>
      <c r="T67" s="24">
        <f t="shared" si="5"/>
        <v>2147.6799999999998</v>
      </c>
      <c r="U67" s="24">
        <f t="shared" si="5"/>
        <v>2093.9899999999998</v>
      </c>
      <c r="V67" s="24">
        <f t="shared" si="5"/>
        <v>2041.28</v>
      </c>
      <c r="W67" s="24">
        <f t="shared" si="5"/>
        <v>1978.28</v>
      </c>
      <c r="X67" s="24">
        <f t="shared" si="5"/>
        <v>1807.14</v>
      </c>
      <c r="Y67" s="24">
        <f t="shared" si="5"/>
        <v>1652.16</v>
      </c>
      <c r="Z67" s="24">
        <f t="shared" si="5"/>
        <v>1453.02</v>
      </c>
    </row>
    <row r="68" spans="2:26" x14ac:dyDescent="0.25">
      <c r="B68" s="36">
        <v>25</v>
      </c>
      <c r="C68" s="24">
        <f t="shared" si="5"/>
        <v>1279.75</v>
      </c>
      <c r="D68" s="24">
        <f t="shared" si="5"/>
        <v>1225.1500000000001</v>
      </c>
      <c r="E68" s="24">
        <f t="shared" si="5"/>
        <v>1215.18</v>
      </c>
      <c r="F68" s="24">
        <f t="shared" si="5"/>
        <v>1241.8</v>
      </c>
      <c r="G68" s="24">
        <f t="shared" si="5"/>
        <v>1372.18</v>
      </c>
      <c r="H68" s="24">
        <f t="shared" si="5"/>
        <v>1532.94</v>
      </c>
      <c r="I68" s="24">
        <f t="shared" si="5"/>
        <v>1734.69</v>
      </c>
      <c r="J68" s="24">
        <f t="shared" si="5"/>
        <v>1921.75</v>
      </c>
      <c r="K68" s="24">
        <f t="shared" si="5"/>
        <v>2074.9899999999998</v>
      </c>
      <c r="L68" s="24">
        <f t="shared" si="5"/>
        <v>2070.54</v>
      </c>
      <c r="M68" s="24">
        <f t="shared" si="5"/>
        <v>2047.16</v>
      </c>
      <c r="N68" s="24">
        <f t="shared" si="5"/>
        <v>2122.5500000000002</v>
      </c>
      <c r="O68" s="24">
        <f t="shared" si="5"/>
        <v>2114.2600000000002</v>
      </c>
      <c r="P68" s="24">
        <f t="shared" si="5"/>
        <v>2141.16</v>
      </c>
      <c r="Q68" s="24">
        <f t="shared" si="5"/>
        <v>2158.42</v>
      </c>
      <c r="R68" s="24">
        <f t="shared" si="5"/>
        <v>2146.77</v>
      </c>
      <c r="S68" s="24">
        <f t="shared" si="5"/>
        <v>2155.79</v>
      </c>
      <c r="T68" s="24">
        <f t="shared" si="5"/>
        <v>2122.6999999999998</v>
      </c>
      <c r="U68" s="24">
        <f t="shared" si="5"/>
        <v>2048.0700000000002</v>
      </c>
      <c r="V68" s="24">
        <f t="shared" si="5"/>
        <v>2006.61</v>
      </c>
      <c r="W68" s="24">
        <f t="shared" si="5"/>
        <v>1852.07</v>
      </c>
      <c r="X68" s="24">
        <f t="shared" si="5"/>
        <v>1768.42</v>
      </c>
      <c r="Y68" s="24">
        <f t="shared" si="5"/>
        <v>1597.73</v>
      </c>
      <c r="Z68" s="24">
        <f t="shared" si="5"/>
        <v>1387.17</v>
      </c>
    </row>
    <row r="69" spans="2:26" x14ac:dyDescent="0.25">
      <c r="B69" s="36">
        <v>26</v>
      </c>
      <c r="C69" s="24">
        <f t="shared" si="5"/>
        <v>1337.14</v>
      </c>
      <c r="D69" s="24">
        <f t="shared" si="5"/>
        <v>1291.51</v>
      </c>
      <c r="E69" s="24">
        <f t="shared" si="5"/>
        <v>1322.92</v>
      </c>
      <c r="F69" s="24">
        <f t="shared" si="5"/>
        <v>1449.24</v>
      </c>
      <c r="G69" s="24">
        <f t="shared" si="5"/>
        <v>1391.53</v>
      </c>
      <c r="H69" s="24">
        <f t="shared" si="5"/>
        <v>1492.4</v>
      </c>
      <c r="I69" s="24">
        <f t="shared" si="5"/>
        <v>1670.65</v>
      </c>
      <c r="J69" s="24">
        <f t="shared" si="5"/>
        <v>1808.73</v>
      </c>
      <c r="K69" s="24">
        <f t="shared" si="5"/>
        <v>1994.91</v>
      </c>
      <c r="L69" s="24">
        <f t="shared" si="5"/>
        <v>1998.59</v>
      </c>
      <c r="M69" s="24">
        <f t="shared" si="5"/>
        <v>1986.66</v>
      </c>
      <c r="N69" s="24">
        <f t="shared" si="5"/>
        <v>2004.74</v>
      </c>
      <c r="O69" s="24">
        <f t="shared" si="5"/>
        <v>1990.33</v>
      </c>
      <c r="P69" s="24">
        <f t="shared" si="5"/>
        <v>2005.04</v>
      </c>
      <c r="Q69" s="24">
        <f t="shared" si="5"/>
        <v>2022.4</v>
      </c>
      <c r="R69" s="24">
        <f t="shared" si="5"/>
        <v>2020.2</v>
      </c>
      <c r="S69" s="24">
        <f t="shared" si="5"/>
        <v>2021.14</v>
      </c>
      <c r="T69" s="24">
        <f t="shared" si="5"/>
        <v>2018.68</v>
      </c>
      <c r="U69" s="24">
        <f t="shared" si="5"/>
        <v>1982.06</v>
      </c>
      <c r="V69" s="24">
        <f t="shared" si="5"/>
        <v>1957.1</v>
      </c>
      <c r="W69" s="24">
        <f t="shared" si="5"/>
        <v>1907.51</v>
      </c>
      <c r="X69" s="24">
        <f t="shared" si="5"/>
        <v>1795.18</v>
      </c>
      <c r="Y69" s="24">
        <f t="shared" si="5"/>
        <v>1598.19</v>
      </c>
      <c r="Z69" s="24">
        <f t="shared" si="5"/>
        <v>1424.65</v>
      </c>
    </row>
    <row r="70" spans="2:26" x14ac:dyDescent="0.25">
      <c r="B70" s="36">
        <v>27</v>
      </c>
      <c r="C70" s="24">
        <f t="shared" si="5"/>
        <v>1357.28</v>
      </c>
      <c r="D70" s="24">
        <f t="shared" si="5"/>
        <v>1332.99</v>
      </c>
      <c r="E70" s="24">
        <f t="shared" si="5"/>
        <v>1316.72</v>
      </c>
      <c r="F70" s="24">
        <f t="shared" si="5"/>
        <v>1319.52</v>
      </c>
      <c r="G70" s="24">
        <f t="shared" si="5"/>
        <v>1360.71</v>
      </c>
      <c r="H70" s="24">
        <f t="shared" si="5"/>
        <v>1492</v>
      </c>
      <c r="I70" s="24">
        <f t="shared" si="5"/>
        <v>1692.02</v>
      </c>
      <c r="J70" s="24">
        <f t="shared" si="5"/>
        <v>1861.35</v>
      </c>
      <c r="K70" s="24">
        <f t="shared" si="5"/>
        <v>2023.67</v>
      </c>
      <c r="L70" s="24">
        <f t="shared" si="5"/>
        <v>2020.23</v>
      </c>
      <c r="M70" s="24">
        <f t="shared" si="5"/>
        <v>2014.28</v>
      </c>
      <c r="N70" s="24">
        <f t="shared" si="5"/>
        <v>2021.99</v>
      </c>
      <c r="O70" s="24">
        <f t="shared" si="5"/>
        <v>2024.24</v>
      </c>
      <c r="P70" s="24">
        <f t="shared" si="5"/>
        <v>2033.77</v>
      </c>
      <c r="Q70" s="24">
        <f t="shared" si="5"/>
        <v>2030.8</v>
      </c>
      <c r="R70" s="24">
        <f t="shared" si="5"/>
        <v>2042.49</v>
      </c>
      <c r="S70" s="24">
        <f t="shared" si="5"/>
        <v>2047.35</v>
      </c>
      <c r="T70" s="24">
        <f t="shared" si="5"/>
        <v>2022.73</v>
      </c>
      <c r="U70" s="24">
        <f t="shared" si="5"/>
        <v>2007.07</v>
      </c>
      <c r="V70" s="24">
        <f t="shared" si="5"/>
        <v>1983.92</v>
      </c>
      <c r="W70" s="24">
        <f t="shared" si="5"/>
        <v>1859.52</v>
      </c>
      <c r="X70" s="24">
        <f t="shared" si="5"/>
        <v>1733.57</v>
      </c>
      <c r="Y70" s="24">
        <f t="shared" si="5"/>
        <v>1497.26</v>
      </c>
      <c r="Z70" s="24">
        <f t="shared" si="5"/>
        <v>1358.54</v>
      </c>
    </row>
    <row r="71" spans="2:26" x14ac:dyDescent="0.25">
      <c r="B71" s="36">
        <v>28</v>
      </c>
      <c r="C71" s="24">
        <f t="shared" si="5"/>
        <v>1305.1400000000001</v>
      </c>
      <c r="D71" s="24">
        <f t="shared" si="5"/>
        <v>1177.48</v>
      </c>
      <c r="E71" s="24">
        <f t="shared" si="5"/>
        <v>1124.32</v>
      </c>
      <c r="F71" s="24">
        <f t="shared" si="5"/>
        <v>1140.9100000000001</v>
      </c>
      <c r="G71" s="24">
        <f t="shared" si="5"/>
        <v>1267.32</v>
      </c>
      <c r="H71" s="24">
        <f t="shared" si="5"/>
        <v>1418.9</v>
      </c>
      <c r="I71" s="24">
        <f t="shared" si="5"/>
        <v>1628.89</v>
      </c>
      <c r="J71" s="24">
        <f t="shared" si="5"/>
        <v>1792.52</v>
      </c>
      <c r="K71" s="24">
        <f t="shared" si="5"/>
        <v>2035.8</v>
      </c>
      <c r="L71" s="24">
        <f t="shared" si="5"/>
        <v>2039.08</v>
      </c>
      <c r="M71" s="24">
        <f t="shared" si="5"/>
        <v>2027.4</v>
      </c>
      <c r="N71" s="24">
        <f t="shared" si="5"/>
        <v>1997.75</v>
      </c>
      <c r="O71" s="24">
        <f t="shared" si="5"/>
        <v>1995.95</v>
      </c>
      <c r="P71" s="24">
        <f t="shared" si="5"/>
        <v>2001.88</v>
      </c>
      <c r="Q71" s="24">
        <f t="shared" si="5"/>
        <v>2015.95</v>
      </c>
      <c r="R71" s="24">
        <f t="shared" si="5"/>
        <v>2035.57</v>
      </c>
      <c r="S71" s="24">
        <f t="shared" si="5"/>
        <v>2067.7199999999998</v>
      </c>
      <c r="T71" s="24">
        <f t="shared" si="5"/>
        <v>2048.7600000000002</v>
      </c>
      <c r="U71" s="24">
        <f t="shared" si="5"/>
        <v>1999.22</v>
      </c>
      <c r="V71" s="24">
        <f t="shared" si="5"/>
        <v>1974.2</v>
      </c>
      <c r="W71" s="24">
        <f t="shared" si="5"/>
        <v>1873.47</v>
      </c>
      <c r="X71" s="24">
        <f t="shared" si="5"/>
        <v>1770.38</v>
      </c>
      <c r="Y71" s="24">
        <f t="shared" si="5"/>
        <v>1585.69</v>
      </c>
      <c r="Z71" s="24">
        <f t="shared" si="5"/>
        <v>1382.09</v>
      </c>
    </row>
    <row r="72" spans="2:26" x14ac:dyDescent="0.25">
      <c r="B72" s="36">
        <v>29</v>
      </c>
      <c r="C72" s="24">
        <f t="shared" si="5"/>
        <v>1352.55</v>
      </c>
      <c r="D72" s="24">
        <f t="shared" si="5"/>
        <v>1332.94</v>
      </c>
      <c r="E72" s="24">
        <f t="shared" si="5"/>
        <v>1311.05</v>
      </c>
      <c r="F72" s="24">
        <f t="shared" si="5"/>
        <v>1315.73</v>
      </c>
      <c r="G72" s="24">
        <f t="shared" si="5"/>
        <v>1362.16</v>
      </c>
      <c r="H72" s="24">
        <f t="shared" si="5"/>
        <v>1443.97</v>
      </c>
      <c r="I72" s="24">
        <f t="shared" si="5"/>
        <v>1609.55</v>
      </c>
      <c r="J72" s="24">
        <f t="shared" si="5"/>
        <v>1800.32</v>
      </c>
      <c r="K72" s="24">
        <f t="shared" si="5"/>
        <v>1885.63</v>
      </c>
      <c r="L72" s="24">
        <f t="shared" si="5"/>
        <v>1883.9</v>
      </c>
      <c r="M72" s="24">
        <f t="shared" si="5"/>
        <v>1877.6</v>
      </c>
      <c r="N72" s="24">
        <f t="shared" si="5"/>
        <v>1884.23</v>
      </c>
      <c r="O72" s="24">
        <f t="shared" si="5"/>
        <v>1872.21</v>
      </c>
      <c r="P72" s="24">
        <f t="shared" si="5"/>
        <v>1879.35</v>
      </c>
      <c r="Q72" s="24">
        <f t="shared" si="5"/>
        <v>1886.56</v>
      </c>
      <c r="R72" s="24">
        <f t="shared" si="5"/>
        <v>1918.18</v>
      </c>
      <c r="S72" s="24">
        <f t="shared" si="5"/>
        <v>1954.06</v>
      </c>
      <c r="T72" s="24">
        <f t="shared" si="5"/>
        <v>1935.87</v>
      </c>
      <c r="U72" s="24">
        <f t="shared" si="5"/>
        <v>1882.65</v>
      </c>
      <c r="V72" s="24">
        <f t="shared" si="5"/>
        <v>1877.86</v>
      </c>
      <c r="W72" s="24">
        <f t="shared" si="5"/>
        <v>1865.41</v>
      </c>
      <c r="X72" s="24">
        <f t="shared" si="5"/>
        <v>1810.06</v>
      </c>
      <c r="Y72" s="24">
        <f t="shared" si="5"/>
        <v>1588.29</v>
      </c>
      <c r="Z72" s="24">
        <f t="shared" si="5"/>
        <v>1397.84</v>
      </c>
    </row>
    <row r="73" spans="2:26" x14ac:dyDescent="0.25">
      <c r="B73" s="36">
        <v>30</v>
      </c>
      <c r="C73" s="24">
        <f t="shared" si="5"/>
        <v>1369.14</v>
      </c>
      <c r="D73" s="24">
        <f t="shared" si="5"/>
        <v>1333.56</v>
      </c>
      <c r="E73" s="24">
        <f t="shared" si="5"/>
        <v>1321.53</v>
      </c>
      <c r="F73" s="24">
        <f t="shared" si="5"/>
        <v>1304.52</v>
      </c>
      <c r="G73" s="24">
        <f t="shared" si="5"/>
        <v>1331.96</v>
      </c>
      <c r="H73" s="24">
        <f t="shared" si="5"/>
        <v>1359.32</v>
      </c>
      <c r="I73" s="24">
        <f t="shared" si="5"/>
        <v>1417.11</v>
      </c>
      <c r="J73" s="24">
        <f t="shared" si="5"/>
        <v>1548.12</v>
      </c>
      <c r="K73" s="24">
        <f t="shared" si="5"/>
        <v>1749.52</v>
      </c>
      <c r="L73" s="24">
        <f t="shared" si="5"/>
        <v>1808.19</v>
      </c>
      <c r="M73" s="24">
        <f t="shared" si="5"/>
        <v>1815.44</v>
      </c>
      <c r="N73" s="24">
        <f t="shared" si="5"/>
        <v>1813.34</v>
      </c>
      <c r="O73" s="24">
        <f t="shared" si="5"/>
        <v>1811.77</v>
      </c>
      <c r="P73" s="24">
        <f t="shared" si="5"/>
        <v>1813.73</v>
      </c>
      <c r="Q73" s="24">
        <f t="shared" si="5"/>
        <v>1822.83</v>
      </c>
      <c r="R73" s="24">
        <f t="shared" si="5"/>
        <v>1838.81</v>
      </c>
      <c r="S73" s="24">
        <f t="shared" si="5"/>
        <v>1849.89</v>
      </c>
      <c r="T73" s="24">
        <f t="shared" si="5"/>
        <v>1859.89</v>
      </c>
      <c r="U73" s="24">
        <f t="shared" si="5"/>
        <v>1854.22</v>
      </c>
      <c r="V73" s="24">
        <f t="shared" si="5"/>
        <v>1839.46</v>
      </c>
      <c r="W73" s="24">
        <f t="shared" si="5"/>
        <v>1813.01</v>
      </c>
      <c r="X73" s="24">
        <f t="shared" si="5"/>
        <v>1739.22</v>
      </c>
      <c r="Y73" s="24">
        <f t="shared" si="5"/>
        <v>1527.63</v>
      </c>
      <c r="Z73" s="24">
        <f t="shared" si="5"/>
        <v>1392.56</v>
      </c>
    </row>
    <row r="74" spans="2:26" x14ac:dyDescent="0.25">
      <c r="B74" s="36">
        <v>31</v>
      </c>
      <c r="C74" s="24">
        <f t="shared" si="5"/>
        <v>1398.02</v>
      </c>
      <c r="D74" s="24">
        <f t="shared" si="5"/>
        <v>1364.12</v>
      </c>
      <c r="E74" s="24">
        <f t="shared" si="5"/>
        <v>1327.09</v>
      </c>
      <c r="F74" s="24">
        <f t="shared" si="5"/>
        <v>1252.42</v>
      </c>
      <c r="G74" s="24">
        <f t="shared" si="5"/>
        <v>1307.99</v>
      </c>
      <c r="H74" s="24">
        <f t="shared" si="5"/>
        <v>1337.88</v>
      </c>
      <c r="I74" s="24">
        <f t="shared" si="5"/>
        <v>1352.88</v>
      </c>
      <c r="J74" s="24">
        <f t="shared" si="5"/>
        <v>1465.1</v>
      </c>
      <c r="K74" s="24">
        <f t="shared" si="5"/>
        <v>1613.26</v>
      </c>
      <c r="L74" s="24">
        <f t="shared" si="5"/>
        <v>1758.97</v>
      </c>
      <c r="M74" s="24">
        <f t="shared" si="5"/>
        <v>1781.79</v>
      </c>
      <c r="N74" s="24">
        <f t="shared" si="5"/>
        <v>1789.7</v>
      </c>
      <c r="O74" s="24">
        <f t="shared" si="5"/>
        <v>1787.78</v>
      </c>
      <c r="P74" s="24">
        <f t="shared" si="5"/>
        <v>1799.79</v>
      </c>
      <c r="Q74" s="24">
        <f t="shared" si="5"/>
        <v>1808.11</v>
      </c>
      <c r="R74" s="24">
        <f t="shared" si="5"/>
        <v>1819.23</v>
      </c>
      <c r="S74" s="24">
        <f t="shared" si="5"/>
        <v>1854.92</v>
      </c>
      <c r="T74" s="24">
        <f t="shared" si="5"/>
        <v>1870.78</v>
      </c>
      <c r="U74" s="24">
        <f t="shared" si="5"/>
        <v>1818.28</v>
      </c>
      <c r="V74" s="24">
        <f t="shared" si="5"/>
        <v>1811.92</v>
      </c>
      <c r="W74" s="24">
        <f t="shared" si="5"/>
        <v>1778.8</v>
      </c>
      <c r="X74" s="24">
        <f t="shared" si="5"/>
        <v>1733.35</v>
      </c>
      <c r="Y74" s="24">
        <f t="shared" si="5"/>
        <v>1534.65</v>
      </c>
      <c r="Z74" s="24">
        <f t="shared" si="5"/>
        <v>1431.32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1417.66</v>
      </c>
      <c r="D79" s="24">
        <f t="shared" ref="D79:Z79" si="6">D44</f>
        <v>1374.02</v>
      </c>
      <c r="E79" s="24">
        <f t="shared" si="6"/>
        <v>1362.48</v>
      </c>
      <c r="F79" s="24">
        <f t="shared" si="6"/>
        <v>1360.39</v>
      </c>
      <c r="G79" s="24">
        <f t="shared" si="6"/>
        <v>1419.16</v>
      </c>
      <c r="H79" s="24">
        <f t="shared" si="6"/>
        <v>1594.49</v>
      </c>
      <c r="I79" s="24">
        <f t="shared" si="6"/>
        <v>1771.8</v>
      </c>
      <c r="J79" s="24">
        <f t="shared" si="6"/>
        <v>1910.01</v>
      </c>
      <c r="K79" s="24">
        <f t="shared" si="6"/>
        <v>1962.78</v>
      </c>
      <c r="L79" s="24">
        <f t="shared" si="6"/>
        <v>1956.66</v>
      </c>
      <c r="M79" s="24">
        <f t="shared" si="6"/>
        <v>1947.21</v>
      </c>
      <c r="N79" s="24">
        <f t="shared" si="6"/>
        <v>1957.3</v>
      </c>
      <c r="O79" s="24">
        <f t="shared" si="6"/>
        <v>1958.09</v>
      </c>
      <c r="P79" s="24">
        <f t="shared" si="6"/>
        <v>1958.13</v>
      </c>
      <c r="Q79" s="24">
        <f t="shared" si="6"/>
        <v>1982.12</v>
      </c>
      <c r="R79" s="24">
        <f t="shared" si="6"/>
        <v>1993.89</v>
      </c>
      <c r="S79" s="24">
        <f t="shared" si="6"/>
        <v>1980.84</v>
      </c>
      <c r="T79" s="24">
        <f t="shared" si="6"/>
        <v>1971.55</v>
      </c>
      <c r="U79" s="24">
        <f t="shared" si="6"/>
        <v>1960.25</v>
      </c>
      <c r="V79" s="24">
        <f t="shared" si="6"/>
        <v>1956.43</v>
      </c>
      <c r="W79" s="24">
        <f t="shared" si="6"/>
        <v>1903.22</v>
      </c>
      <c r="X79" s="24">
        <f t="shared" si="6"/>
        <v>1823.35</v>
      </c>
      <c r="Y79" s="24">
        <f t="shared" si="6"/>
        <v>1699.4</v>
      </c>
      <c r="Z79" s="24">
        <f t="shared" si="6"/>
        <v>1600.31</v>
      </c>
    </row>
    <row r="80" spans="2:26" x14ac:dyDescent="0.25">
      <c r="B80" s="36">
        <v>2</v>
      </c>
      <c r="C80" s="24">
        <f t="shared" ref="C80:Z90" si="7">C45</f>
        <v>1424.94</v>
      </c>
      <c r="D80" s="24">
        <f t="shared" si="7"/>
        <v>1362.81</v>
      </c>
      <c r="E80" s="24">
        <f t="shared" si="7"/>
        <v>1343.59</v>
      </c>
      <c r="F80" s="24">
        <f t="shared" si="7"/>
        <v>1336.13</v>
      </c>
      <c r="G80" s="24">
        <f t="shared" si="7"/>
        <v>1383.35</v>
      </c>
      <c r="H80" s="24">
        <f t="shared" si="7"/>
        <v>1539.99</v>
      </c>
      <c r="I80" s="24">
        <f t="shared" si="7"/>
        <v>1672.73</v>
      </c>
      <c r="J80" s="24">
        <f t="shared" si="7"/>
        <v>1793.09</v>
      </c>
      <c r="K80" s="24">
        <f t="shared" si="7"/>
        <v>1944.36</v>
      </c>
      <c r="L80" s="24">
        <f t="shared" si="7"/>
        <v>2015.93</v>
      </c>
      <c r="M80" s="24">
        <f t="shared" si="7"/>
        <v>2037.28</v>
      </c>
      <c r="N80" s="24">
        <f t="shared" si="7"/>
        <v>2058.5100000000002</v>
      </c>
      <c r="O80" s="24">
        <f t="shared" si="7"/>
        <v>2069.29</v>
      </c>
      <c r="P80" s="24">
        <f t="shared" si="7"/>
        <v>2084.4</v>
      </c>
      <c r="Q80" s="24">
        <f t="shared" si="7"/>
        <v>2031.09</v>
      </c>
      <c r="R80" s="24">
        <f t="shared" si="7"/>
        <v>2024.57</v>
      </c>
      <c r="S80" s="24">
        <f t="shared" si="7"/>
        <v>2015.86</v>
      </c>
      <c r="T80" s="24">
        <f t="shared" si="7"/>
        <v>2006.32</v>
      </c>
      <c r="U80" s="24">
        <f t="shared" si="7"/>
        <v>1925.56</v>
      </c>
      <c r="V80" s="24">
        <f t="shared" si="7"/>
        <v>1872.24</v>
      </c>
      <c r="W80" s="24">
        <f t="shared" si="7"/>
        <v>1842.15</v>
      </c>
      <c r="X80" s="24">
        <f t="shared" si="7"/>
        <v>1792.85</v>
      </c>
      <c r="Y80" s="24">
        <f t="shared" si="7"/>
        <v>1647.06</v>
      </c>
      <c r="Z80" s="24">
        <f t="shared" si="7"/>
        <v>1512.75</v>
      </c>
    </row>
    <row r="81" spans="2:26" x14ac:dyDescent="0.25">
      <c r="B81" s="36">
        <v>3</v>
      </c>
      <c r="C81" s="24">
        <f t="shared" si="7"/>
        <v>1382.09</v>
      </c>
      <c r="D81" s="24">
        <f t="shared" si="7"/>
        <v>1347.6</v>
      </c>
      <c r="E81" s="24">
        <f t="shared" si="7"/>
        <v>1305.6099999999999</v>
      </c>
      <c r="F81" s="24">
        <f t="shared" si="7"/>
        <v>1298.73</v>
      </c>
      <c r="G81" s="24">
        <f t="shared" si="7"/>
        <v>1317.52</v>
      </c>
      <c r="H81" s="24">
        <f t="shared" si="7"/>
        <v>1377.07</v>
      </c>
      <c r="I81" s="24">
        <f t="shared" si="7"/>
        <v>1447.66</v>
      </c>
      <c r="J81" s="24">
        <f t="shared" si="7"/>
        <v>1645.78</v>
      </c>
      <c r="K81" s="24">
        <f t="shared" si="7"/>
        <v>1802.41</v>
      </c>
      <c r="L81" s="24">
        <f t="shared" si="7"/>
        <v>1851.79</v>
      </c>
      <c r="M81" s="24">
        <f t="shared" si="7"/>
        <v>1855.62</v>
      </c>
      <c r="N81" s="24">
        <f t="shared" si="7"/>
        <v>1855.22</v>
      </c>
      <c r="O81" s="24">
        <f t="shared" si="7"/>
        <v>1855.81</v>
      </c>
      <c r="P81" s="24">
        <f t="shared" si="7"/>
        <v>1858.62</v>
      </c>
      <c r="Q81" s="24">
        <f t="shared" si="7"/>
        <v>1870.94</v>
      </c>
      <c r="R81" s="24">
        <f t="shared" si="7"/>
        <v>1882.97</v>
      </c>
      <c r="S81" s="24">
        <f t="shared" si="7"/>
        <v>1896.78</v>
      </c>
      <c r="T81" s="24">
        <f t="shared" si="7"/>
        <v>1872.25</v>
      </c>
      <c r="U81" s="24">
        <f t="shared" si="7"/>
        <v>1836.62</v>
      </c>
      <c r="V81" s="24">
        <f t="shared" si="7"/>
        <v>1808.94</v>
      </c>
      <c r="W81" s="24">
        <f t="shared" si="7"/>
        <v>1794.74</v>
      </c>
      <c r="X81" s="24">
        <f t="shared" si="7"/>
        <v>1719.43</v>
      </c>
      <c r="Y81" s="24">
        <f t="shared" si="7"/>
        <v>1543.93</v>
      </c>
      <c r="Z81" s="24">
        <f t="shared" si="7"/>
        <v>1395.3</v>
      </c>
    </row>
    <row r="82" spans="2:26" x14ac:dyDescent="0.25">
      <c r="B82" s="36">
        <v>4</v>
      </c>
      <c r="C82" s="24">
        <f t="shared" si="7"/>
        <v>1360.64</v>
      </c>
      <c r="D82" s="24">
        <f t="shared" si="7"/>
        <v>1335.54</v>
      </c>
      <c r="E82" s="24">
        <f t="shared" si="7"/>
        <v>1310.5899999999999</v>
      </c>
      <c r="F82" s="24">
        <f t="shared" si="7"/>
        <v>1313.1</v>
      </c>
      <c r="G82" s="24">
        <f t="shared" si="7"/>
        <v>1359.72</v>
      </c>
      <c r="H82" s="24">
        <f t="shared" si="7"/>
        <v>1519.55</v>
      </c>
      <c r="I82" s="24">
        <f t="shared" si="7"/>
        <v>1746.29</v>
      </c>
      <c r="J82" s="24">
        <f t="shared" si="7"/>
        <v>1891.01</v>
      </c>
      <c r="K82" s="24">
        <f t="shared" si="7"/>
        <v>1999.54</v>
      </c>
      <c r="L82" s="24">
        <f t="shared" si="7"/>
        <v>2001.38</v>
      </c>
      <c r="M82" s="24">
        <f t="shared" si="7"/>
        <v>1968.16</v>
      </c>
      <c r="N82" s="24">
        <f t="shared" si="7"/>
        <v>1982.02</v>
      </c>
      <c r="O82" s="24">
        <f t="shared" si="7"/>
        <v>2005.92</v>
      </c>
      <c r="P82" s="24">
        <f t="shared" si="7"/>
        <v>2019.31</v>
      </c>
      <c r="Q82" s="24">
        <f t="shared" si="7"/>
        <v>2000.08</v>
      </c>
      <c r="R82" s="24">
        <f t="shared" si="7"/>
        <v>1973.47</v>
      </c>
      <c r="S82" s="24">
        <f t="shared" si="7"/>
        <v>1926.49</v>
      </c>
      <c r="T82" s="24">
        <f t="shared" si="7"/>
        <v>1882.47</v>
      </c>
      <c r="U82" s="24">
        <f t="shared" si="7"/>
        <v>1869.87</v>
      </c>
      <c r="V82" s="24">
        <f t="shared" si="7"/>
        <v>1867.8</v>
      </c>
      <c r="W82" s="24">
        <f t="shared" si="7"/>
        <v>1828.57</v>
      </c>
      <c r="X82" s="24">
        <f t="shared" si="7"/>
        <v>1731.25</v>
      </c>
      <c r="Y82" s="24">
        <f t="shared" si="7"/>
        <v>1542.33</v>
      </c>
      <c r="Z82" s="24">
        <f t="shared" si="7"/>
        <v>1418.19</v>
      </c>
    </row>
    <row r="83" spans="2:26" x14ac:dyDescent="0.25">
      <c r="B83" s="36">
        <v>5</v>
      </c>
      <c r="C83" s="24">
        <f t="shared" si="7"/>
        <v>1343.92</v>
      </c>
      <c r="D83" s="24">
        <f t="shared" si="7"/>
        <v>1280.71</v>
      </c>
      <c r="E83" s="24">
        <f t="shared" si="7"/>
        <v>1245.77</v>
      </c>
      <c r="F83" s="24">
        <f t="shared" si="7"/>
        <v>1252.5</v>
      </c>
      <c r="G83" s="24">
        <f t="shared" si="7"/>
        <v>1319.51</v>
      </c>
      <c r="H83" s="24">
        <f t="shared" si="7"/>
        <v>1422.21</v>
      </c>
      <c r="I83" s="24">
        <f t="shared" si="7"/>
        <v>1648.38</v>
      </c>
      <c r="J83" s="24">
        <f t="shared" si="7"/>
        <v>1828.47</v>
      </c>
      <c r="K83" s="24">
        <f t="shared" si="7"/>
        <v>1891.66</v>
      </c>
      <c r="L83" s="24">
        <f t="shared" si="7"/>
        <v>1902.12</v>
      </c>
      <c r="M83" s="24">
        <f t="shared" si="7"/>
        <v>1849.6</v>
      </c>
      <c r="N83" s="24">
        <f t="shared" si="7"/>
        <v>1853.07</v>
      </c>
      <c r="O83" s="24">
        <f t="shared" si="7"/>
        <v>1856.2</v>
      </c>
      <c r="P83" s="24">
        <f t="shared" si="7"/>
        <v>1864.56</v>
      </c>
      <c r="Q83" s="24">
        <f t="shared" si="7"/>
        <v>1861.93</v>
      </c>
      <c r="R83" s="24">
        <f t="shared" si="7"/>
        <v>1864.07</v>
      </c>
      <c r="S83" s="24">
        <f t="shared" si="7"/>
        <v>1864.74</v>
      </c>
      <c r="T83" s="24">
        <f t="shared" si="7"/>
        <v>1854.59</v>
      </c>
      <c r="U83" s="24">
        <f t="shared" si="7"/>
        <v>1839.43</v>
      </c>
      <c r="V83" s="24">
        <f t="shared" si="7"/>
        <v>1854.88</v>
      </c>
      <c r="W83" s="24">
        <f t="shared" si="7"/>
        <v>1819.04</v>
      </c>
      <c r="X83" s="24">
        <f t="shared" si="7"/>
        <v>1728.34</v>
      </c>
      <c r="Y83" s="24">
        <f t="shared" si="7"/>
        <v>1494.25</v>
      </c>
      <c r="Z83" s="24">
        <f t="shared" si="7"/>
        <v>1366.04</v>
      </c>
    </row>
    <row r="84" spans="2:26" x14ac:dyDescent="0.25">
      <c r="B84" s="36">
        <v>6</v>
      </c>
      <c r="C84" s="24">
        <f t="shared" si="7"/>
        <v>1251.74</v>
      </c>
      <c r="D84" s="24">
        <f t="shared" si="7"/>
        <v>1216.8</v>
      </c>
      <c r="E84" s="24">
        <f t="shared" si="7"/>
        <v>1188.56</v>
      </c>
      <c r="F84" s="24">
        <f t="shared" si="7"/>
        <v>1184.92</v>
      </c>
      <c r="G84" s="24">
        <f t="shared" si="7"/>
        <v>1272.8499999999999</v>
      </c>
      <c r="H84" s="24">
        <f t="shared" si="7"/>
        <v>1370.17</v>
      </c>
      <c r="I84" s="24">
        <f t="shared" si="7"/>
        <v>1602.95</v>
      </c>
      <c r="J84" s="24">
        <f t="shared" si="7"/>
        <v>1831.28</v>
      </c>
      <c r="K84" s="24">
        <f t="shared" si="7"/>
        <v>1840.42</v>
      </c>
      <c r="L84" s="24">
        <f t="shared" si="7"/>
        <v>1838.32</v>
      </c>
      <c r="M84" s="24">
        <f t="shared" si="7"/>
        <v>1820.73</v>
      </c>
      <c r="N84" s="24">
        <f t="shared" si="7"/>
        <v>1837.22</v>
      </c>
      <c r="O84" s="24">
        <f t="shared" si="7"/>
        <v>1841.94</v>
      </c>
      <c r="P84" s="24">
        <f t="shared" si="7"/>
        <v>1847.74</v>
      </c>
      <c r="Q84" s="24">
        <f t="shared" si="7"/>
        <v>1845.67</v>
      </c>
      <c r="R84" s="24">
        <f t="shared" si="7"/>
        <v>1842.36</v>
      </c>
      <c r="S84" s="24">
        <f t="shared" si="7"/>
        <v>1842.14</v>
      </c>
      <c r="T84" s="24">
        <f t="shared" si="7"/>
        <v>1835.64</v>
      </c>
      <c r="U84" s="24">
        <f t="shared" si="7"/>
        <v>1820.74</v>
      </c>
      <c r="V84" s="24">
        <f t="shared" si="7"/>
        <v>1815.16</v>
      </c>
      <c r="W84" s="24">
        <f t="shared" si="7"/>
        <v>1747.29</v>
      </c>
      <c r="X84" s="24">
        <f t="shared" si="7"/>
        <v>1717.36</v>
      </c>
      <c r="Y84" s="24">
        <f t="shared" si="7"/>
        <v>1484.32</v>
      </c>
      <c r="Z84" s="24">
        <f t="shared" si="7"/>
        <v>1355.86</v>
      </c>
    </row>
    <row r="85" spans="2:26" x14ac:dyDescent="0.25">
      <c r="B85" s="36">
        <v>7</v>
      </c>
      <c r="C85" s="24">
        <f t="shared" si="7"/>
        <v>1197.72</v>
      </c>
      <c r="D85" s="24">
        <f t="shared" si="7"/>
        <v>1122.07</v>
      </c>
      <c r="E85" s="24">
        <f t="shared" si="7"/>
        <v>1086.56</v>
      </c>
      <c r="F85" s="24">
        <f t="shared" si="7"/>
        <v>1082.3699999999999</v>
      </c>
      <c r="G85" s="24">
        <f t="shared" si="7"/>
        <v>1188.01</v>
      </c>
      <c r="H85" s="24">
        <f t="shared" si="7"/>
        <v>1329.68</v>
      </c>
      <c r="I85" s="24">
        <f t="shared" si="7"/>
        <v>1590.38</v>
      </c>
      <c r="J85" s="24">
        <f t="shared" si="7"/>
        <v>1829.19</v>
      </c>
      <c r="K85" s="24">
        <f t="shared" si="7"/>
        <v>1864.83</v>
      </c>
      <c r="L85" s="24">
        <f t="shared" si="7"/>
        <v>1853.82</v>
      </c>
      <c r="M85" s="24">
        <f t="shared" si="7"/>
        <v>1843.62</v>
      </c>
      <c r="N85" s="24">
        <f t="shared" si="7"/>
        <v>1855.51</v>
      </c>
      <c r="O85" s="24">
        <f t="shared" si="7"/>
        <v>1862.86</v>
      </c>
      <c r="P85" s="24">
        <f t="shared" si="7"/>
        <v>1876.31</v>
      </c>
      <c r="Q85" s="24">
        <f t="shared" si="7"/>
        <v>1887.77</v>
      </c>
      <c r="R85" s="24">
        <f t="shared" si="7"/>
        <v>1877.06</v>
      </c>
      <c r="S85" s="24">
        <f t="shared" si="7"/>
        <v>1861.32</v>
      </c>
      <c r="T85" s="24">
        <f t="shared" si="7"/>
        <v>1850.96</v>
      </c>
      <c r="U85" s="24">
        <f t="shared" si="7"/>
        <v>1849.83</v>
      </c>
      <c r="V85" s="24">
        <f t="shared" si="7"/>
        <v>1842.96</v>
      </c>
      <c r="W85" s="24">
        <f t="shared" si="7"/>
        <v>1773.84</v>
      </c>
      <c r="X85" s="24">
        <f t="shared" si="7"/>
        <v>1689.16</v>
      </c>
      <c r="Y85" s="24">
        <f t="shared" si="7"/>
        <v>1458.71</v>
      </c>
      <c r="Z85" s="24">
        <f t="shared" si="7"/>
        <v>1345.28</v>
      </c>
    </row>
    <row r="86" spans="2:26" x14ac:dyDescent="0.25">
      <c r="B86" s="36">
        <v>8</v>
      </c>
      <c r="C86" s="24">
        <f t="shared" si="7"/>
        <v>1190.9000000000001</v>
      </c>
      <c r="D86" s="24">
        <f t="shared" si="7"/>
        <v>1100.5</v>
      </c>
      <c r="E86" s="24">
        <f t="shared" si="7"/>
        <v>1044.1600000000001</v>
      </c>
      <c r="F86" s="24">
        <f t="shared" si="7"/>
        <v>1050.68</v>
      </c>
      <c r="G86" s="24">
        <f t="shared" si="7"/>
        <v>1127.44</v>
      </c>
      <c r="H86" s="24">
        <f t="shared" si="7"/>
        <v>1332.01</v>
      </c>
      <c r="I86" s="24">
        <f t="shared" si="7"/>
        <v>1582.52</v>
      </c>
      <c r="J86" s="24">
        <f t="shared" si="7"/>
        <v>1792.9</v>
      </c>
      <c r="K86" s="24">
        <f t="shared" si="7"/>
        <v>1868.17</v>
      </c>
      <c r="L86" s="24">
        <f t="shared" si="7"/>
        <v>1866.38</v>
      </c>
      <c r="M86" s="24">
        <f t="shared" si="7"/>
        <v>1848.71</v>
      </c>
      <c r="N86" s="24">
        <f t="shared" si="7"/>
        <v>1851.43</v>
      </c>
      <c r="O86" s="24">
        <f t="shared" si="7"/>
        <v>1871.96</v>
      </c>
      <c r="P86" s="24">
        <f t="shared" si="7"/>
        <v>1891.16</v>
      </c>
      <c r="Q86" s="24">
        <f t="shared" si="7"/>
        <v>1905.12</v>
      </c>
      <c r="R86" s="24">
        <f t="shared" si="7"/>
        <v>1881.5</v>
      </c>
      <c r="S86" s="24">
        <f t="shared" si="7"/>
        <v>1878.05</v>
      </c>
      <c r="T86" s="24">
        <f t="shared" si="7"/>
        <v>1852.48</v>
      </c>
      <c r="U86" s="24">
        <f t="shared" si="7"/>
        <v>1836.81</v>
      </c>
      <c r="V86" s="24">
        <f t="shared" si="7"/>
        <v>1823.27</v>
      </c>
      <c r="W86" s="24">
        <f t="shared" si="7"/>
        <v>1778.74</v>
      </c>
      <c r="X86" s="24">
        <f t="shared" si="7"/>
        <v>1644.44</v>
      </c>
      <c r="Y86" s="24">
        <f t="shared" si="7"/>
        <v>1398.08</v>
      </c>
      <c r="Z86" s="24">
        <f t="shared" si="7"/>
        <v>1327.93</v>
      </c>
    </row>
    <row r="87" spans="2:26" x14ac:dyDescent="0.25">
      <c r="B87" s="36">
        <v>9</v>
      </c>
      <c r="C87" s="24">
        <f t="shared" si="7"/>
        <v>1274.83</v>
      </c>
      <c r="D87" s="24">
        <f t="shared" si="7"/>
        <v>1203.94</v>
      </c>
      <c r="E87" s="24">
        <f t="shared" si="7"/>
        <v>1131.82</v>
      </c>
      <c r="F87" s="24">
        <f t="shared" si="7"/>
        <v>1105.77</v>
      </c>
      <c r="G87" s="24">
        <f t="shared" si="7"/>
        <v>1149.52</v>
      </c>
      <c r="H87" s="24">
        <f t="shared" si="7"/>
        <v>1256.19</v>
      </c>
      <c r="I87" s="24">
        <f t="shared" si="7"/>
        <v>1396.06</v>
      </c>
      <c r="J87" s="24">
        <f t="shared" si="7"/>
        <v>1675.53</v>
      </c>
      <c r="K87" s="24">
        <f t="shared" si="7"/>
        <v>1802.24</v>
      </c>
      <c r="L87" s="24">
        <f t="shared" si="7"/>
        <v>1904.49</v>
      </c>
      <c r="M87" s="24">
        <f t="shared" si="7"/>
        <v>1903.94</v>
      </c>
      <c r="N87" s="24">
        <f t="shared" si="7"/>
        <v>1930.15</v>
      </c>
      <c r="O87" s="24">
        <f t="shared" si="7"/>
        <v>1928.39</v>
      </c>
      <c r="P87" s="24">
        <f t="shared" si="7"/>
        <v>1943.94</v>
      </c>
      <c r="Q87" s="24">
        <f t="shared" si="7"/>
        <v>1943.83</v>
      </c>
      <c r="R87" s="24">
        <f t="shared" si="7"/>
        <v>1948.67</v>
      </c>
      <c r="S87" s="24">
        <f t="shared" si="7"/>
        <v>1942.08</v>
      </c>
      <c r="T87" s="24">
        <f t="shared" si="7"/>
        <v>1916.3</v>
      </c>
      <c r="U87" s="24">
        <f t="shared" si="7"/>
        <v>1866.61</v>
      </c>
      <c r="V87" s="24">
        <f t="shared" si="7"/>
        <v>1848.79</v>
      </c>
      <c r="W87" s="24">
        <f t="shared" si="7"/>
        <v>1818.64</v>
      </c>
      <c r="X87" s="24">
        <f t="shared" si="7"/>
        <v>1691.54</v>
      </c>
      <c r="Y87" s="24">
        <f t="shared" si="7"/>
        <v>1434.99</v>
      </c>
      <c r="Z87" s="24">
        <f t="shared" si="7"/>
        <v>1330.31</v>
      </c>
    </row>
    <row r="88" spans="2:26" x14ac:dyDescent="0.25">
      <c r="B88" s="36">
        <v>10</v>
      </c>
      <c r="C88" s="24">
        <f t="shared" si="7"/>
        <v>1226.8800000000001</v>
      </c>
      <c r="D88" s="24">
        <f t="shared" si="7"/>
        <v>1118.22</v>
      </c>
      <c r="E88" s="24">
        <f t="shared" si="7"/>
        <v>1066.5</v>
      </c>
      <c r="F88" s="24">
        <f t="shared" si="7"/>
        <v>1052.25</v>
      </c>
      <c r="G88" s="24">
        <f t="shared" si="7"/>
        <v>1043.24</v>
      </c>
      <c r="H88" s="24">
        <f t="shared" si="7"/>
        <v>1161.8399999999999</v>
      </c>
      <c r="I88" s="24">
        <f t="shared" si="7"/>
        <v>1239.98</v>
      </c>
      <c r="J88" s="24">
        <f t="shared" si="7"/>
        <v>1357.08</v>
      </c>
      <c r="K88" s="24">
        <f t="shared" si="7"/>
        <v>1718.14</v>
      </c>
      <c r="L88" s="24">
        <f t="shared" si="7"/>
        <v>1790.86</v>
      </c>
      <c r="M88" s="24">
        <f t="shared" si="7"/>
        <v>1833.37</v>
      </c>
      <c r="N88" s="24">
        <f t="shared" si="7"/>
        <v>1822.46</v>
      </c>
      <c r="O88" s="24">
        <f t="shared" si="7"/>
        <v>1832.14</v>
      </c>
      <c r="P88" s="24">
        <f t="shared" si="7"/>
        <v>1861.82</v>
      </c>
      <c r="Q88" s="24">
        <f t="shared" si="7"/>
        <v>1865.67</v>
      </c>
      <c r="R88" s="24">
        <f t="shared" si="7"/>
        <v>1874.06</v>
      </c>
      <c r="S88" s="24">
        <f t="shared" si="7"/>
        <v>1892.32</v>
      </c>
      <c r="T88" s="24">
        <f t="shared" si="7"/>
        <v>1844.94</v>
      </c>
      <c r="U88" s="24">
        <f t="shared" si="7"/>
        <v>1837.04</v>
      </c>
      <c r="V88" s="24">
        <f t="shared" si="7"/>
        <v>1822.31</v>
      </c>
      <c r="W88" s="24">
        <f t="shared" si="7"/>
        <v>1752.44</v>
      </c>
      <c r="X88" s="24">
        <f t="shared" si="7"/>
        <v>1617.02</v>
      </c>
      <c r="Y88" s="24">
        <f t="shared" si="7"/>
        <v>1403.42</v>
      </c>
      <c r="Z88" s="24">
        <f t="shared" si="7"/>
        <v>1276.75</v>
      </c>
    </row>
    <row r="89" spans="2:26" x14ac:dyDescent="0.25">
      <c r="B89" s="36">
        <v>11</v>
      </c>
      <c r="C89" s="24">
        <f t="shared" si="7"/>
        <v>1236.03</v>
      </c>
      <c r="D89" s="24">
        <f t="shared" si="7"/>
        <v>1175.74</v>
      </c>
      <c r="E89" s="24">
        <f t="shared" si="7"/>
        <v>1131.94</v>
      </c>
      <c r="F89" s="24">
        <f t="shared" si="7"/>
        <v>1120.5899999999999</v>
      </c>
      <c r="G89" s="24">
        <f t="shared" si="7"/>
        <v>1226.81</v>
      </c>
      <c r="H89" s="24">
        <f t="shared" si="7"/>
        <v>1337.56</v>
      </c>
      <c r="I89" s="24">
        <f t="shared" si="7"/>
        <v>1589.01</v>
      </c>
      <c r="J89" s="24">
        <f t="shared" si="7"/>
        <v>1862.09</v>
      </c>
      <c r="K89" s="24">
        <f t="shared" si="7"/>
        <v>1973.68</v>
      </c>
      <c r="L89" s="24">
        <f t="shared" si="7"/>
        <v>1967.97</v>
      </c>
      <c r="M89" s="24">
        <f t="shared" si="7"/>
        <v>1906.01</v>
      </c>
      <c r="N89" s="24">
        <f t="shared" si="7"/>
        <v>1903.28</v>
      </c>
      <c r="O89" s="24">
        <f t="shared" si="7"/>
        <v>1898.5</v>
      </c>
      <c r="P89" s="24">
        <f t="shared" si="7"/>
        <v>1969.41</v>
      </c>
      <c r="Q89" s="24">
        <f t="shared" si="7"/>
        <v>1992.18</v>
      </c>
      <c r="R89" s="24">
        <f t="shared" si="7"/>
        <v>1972.05</v>
      </c>
      <c r="S89" s="24">
        <f t="shared" si="7"/>
        <v>1991.25</v>
      </c>
      <c r="T89" s="24">
        <f t="shared" si="7"/>
        <v>1965.42</v>
      </c>
      <c r="U89" s="24">
        <f t="shared" si="7"/>
        <v>1929.08</v>
      </c>
      <c r="V89" s="24">
        <f t="shared" si="7"/>
        <v>1850.99</v>
      </c>
      <c r="W89" s="24">
        <f t="shared" si="7"/>
        <v>1818.12</v>
      </c>
      <c r="X89" s="24">
        <f t="shared" si="7"/>
        <v>1665.83</v>
      </c>
      <c r="Y89" s="24">
        <f t="shared" si="7"/>
        <v>1409.14</v>
      </c>
      <c r="Z89" s="24">
        <f t="shared" si="7"/>
        <v>1305.79</v>
      </c>
    </row>
    <row r="90" spans="2:26" x14ac:dyDescent="0.25">
      <c r="B90" s="36">
        <v>12</v>
      </c>
      <c r="C90" s="24">
        <f t="shared" si="7"/>
        <v>1228.6600000000001</v>
      </c>
      <c r="D90" s="24">
        <f t="shared" si="7"/>
        <v>1172.6300000000001</v>
      </c>
      <c r="E90" s="24">
        <f t="shared" si="7"/>
        <v>1116.6400000000001</v>
      </c>
      <c r="F90" s="24">
        <f t="shared" si="7"/>
        <v>1118.75</v>
      </c>
      <c r="G90" s="24">
        <f t="shared" si="7"/>
        <v>1219.04</v>
      </c>
      <c r="H90" s="24">
        <f t="shared" si="7"/>
        <v>1365.78</v>
      </c>
      <c r="I90" s="24">
        <f t="shared" si="7"/>
        <v>1643.52</v>
      </c>
      <c r="J90" s="24">
        <f t="shared" si="7"/>
        <v>1814.04</v>
      </c>
      <c r="K90" s="24">
        <f t="shared" si="7"/>
        <v>1905.73</v>
      </c>
      <c r="L90" s="24">
        <f t="shared" si="7"/>
        <v>1937.54</v>
      </c>
      <c r="M90" s="24">
        <f t="shared" si="7"/>
        <v>1926.02</v>
      </c>
      <c r="N90" s="24">
        <f t="shared" si="7"/>
        <v>1945.38</v>
      </c>
      <c r="O90" s="24">
        <f t="shared" si="7"/>
        <v>1911.8</v>
      </c>
      <c r="P90" s="24">
        <f t="shared" si="7"/>
        <v>1936.16</v>
      </c>
      <c r="Q90" s="24">
        <f t="shared" si="7"/>
        <v>1973.06</v>
      </c>
      <c r="R90" s="24">
        <f t="shared" ref="R90:Z90" si="8">R55</f>
        <v>1946.97</v>
      </c>
      <c r="S90" s="24">
        <f t="shared" si="8"/>
        <v>1955.87</v>
      </c>
      <c r="T90" s="24">
        <f t="shared" si="8"/>
        <v>1911.92</v>
      </c>
      <c r="U90" s="24">
        <f t="shared" si="8"/>
        <v>1873.31</v>
      </c>
      <c r="V90" s="24">
        <f t="shared" si="8"/>
        <v>1855.07</v>
      </c>
      <c r="W90" s="24">
        <f t="shared" si="8"/>
        <v>1818.66</v>
      </c>
      <c r="X90" s="24">
        <f t="shared" si="8"/>
        <v>1701.37</v>
      </c>
      <c r="Y90" s="24">
        <f t="shared" si="8"/>
        <v>1503.24</v>
      </c>
      <c r="Z90" s="24">
        <f t="shared" si="8"/>
        <v>1355.36</v>
      </c>
    </row>
    <row r="91" spans="2:26" x14ac:dyDescent="0.25">
      <c r="B91" s="36">
        <v>13</v>
      </c>
      <c r="C91" s="24">
        <f t="shared" ref="C91:Z101" si="9">C56</f>
        <v>1314.91</v>
      </c>
      <c r="D91" s="24">
        <f t="shared" si="9"/>
        <v>1271.51</v>
      </c>
      <c r="E91" s="24">
        <f t="shared" si="9"/>
        <v>1262.3399999999999</v>
      </c>
      <c r="F91" s="24">
        <f t="shared" si="9"/>
        <v>1266.0999999999999</v>
      </c>
      <c r="G91" s="24">
        <f t="shared" si="9"/>
        <v>1308.57</v>
      </c>
      <c r="H91" s="24">
        <f t="shared" si="9"/>
        <v>1438.01</v>
      </c>
      <c r="I91" s="24">
        <f t="shared" si="9"/>
        <v>1643</v>
      </c>
      <c r="J91" s="24">
        <f t="shared" si="9"/>
        <v>1829.42</v>
      </c>
      <c r="K91" s="24">
        <f t="shared" si="9"/>
        <v>1958.25</v>
      </c>
      <c r="L91" s="24">
        <f t="shared" si="9"/>
        <v>1961.7</v>
      </c>
      <c r="M91" s="24">
        <f t="shared" si="9"/>
        <v>1924.14</v>
      </c>
      <c r="N91" s="24">
        <f t="shared" si="9"/>
        <v>1948.59</v>
      </c>
      <c r="O91" s="24">
        <f t="shared" si="9"/>
        <v>1946.52</v>
      </c>
      <c r="P91" s="24">
        <f t="shared" si="9"/>
        <v>1965.77</v>
      </c>
      <c r="Q91" s="24">
        <f t="shared" si="9"/>
        <v>1973.67</v>
      </c>
      <c r="R91" s="24">
        <f t="shared" si="9"/>
        <v>1971.92</v>
      </c>
      <c r="S91" s="24">
        <f t="shared" si="9"/>
        <v>1983.51</v>
      </c>
      <c r="T91" s="24">
        <f t="shared" si="9"/>
        <v>1974.38</v>
      </c>
      <c r="U91" s="24">
        <f t="shared" si="9"/>
        <v>1958.81</v>
      </c>
      <c r="V91" s="24">
        <f t="shared" si="9"/>
        <v>1868.75</v>
      </c>
      <c r="W91" s="24">
        <f t="shared" si="9"/>
        <v>1826.06</v>
      </c>
      <c r="X91" s="24">
        <f t="shared" si="9"/>
        <v>1773.45</v>
      </c>
      <c r="Y91" s="24">
        <f t="shared" si="9"/>
        <v>1595.26</v>
      </c>
      <c r="Z91" s="24">
        <f t="shared" si="9"/>
        <v>1436.52</v>
      </c>
    </row>
    <row r="92" spans="2:26" x14ac:dyDescent="0.25">
      <c r="B92" s="36">
        <v>14</v>
      </c>
      <c r="C92" s="24">
        <f t="shared" si="9"/>
        <v>1351.14</v>
      </c>
      <c r="D92" s="24">
        <f t="shared" si="9"/>
        <v>1306.07</v>
      </c>
      <c r="E92" s="24">
        <f t="shared" si="9"/>
        <v>1286.1099999999999</v>
      </c>
      <c r="F92" s="24">
        <f t="shared" si="9"/>
        <v>1292.26</v>
      </c>
      <c r="G92" s="24">
        <f t="shared" si="9"/>
        <v>1352.42</v>
      </c>
      <c r="H92" s="24">
        <f t="shared" si="9"/>
        <v>1559.44</v>
      </c>
      <c r="I92" s="24">
        <f t="shared" si="9"/>
        <v>1820.27</v>
      </c>
      <c r="J92" s="24">
        <f t="shared" si="9"/>
        <v>1941.21</v>
      </c>
      <c r="K92" s="24">
        <f t="shared" si="9"/>
        <v>2079.86</v>
      </c>
      <c r="L92" s="24">
        <f t="shared" si="9"/>
        <v>2080.87</v>
      </c>
      <c r="M92" s="24">
        <f t="shared" si="9"/>
        <v>2046.68</v>
      </c>
      <c r="N92" s="24">
        <f t="shared" si="9"/>
        <v>2076.9</v>
      </c>
      <c r="O92" s="24">
        <f t="shared" si="9"/>
        <v>2045.95</v>
      </c>
      <c r="P92" s="24">
        <f t="shared" si="9"/>
        <v>2063.83</v>
      </c>
      <c r="Q92" s="24">
        <f t="shared" si="9"/>
        <v>2121.4899999999998</v>
      </c>
      <c r="R92" s="24">
        <f t="shared" si="9"/>
        <v>2067.6799999999998</v>
      </c>
      <c r="S92" s="24">
        <f t="shared" si="9"/>
        <v>2032.48</v>
      </c>
      <c r="T92" s="24">
        <f t="shared" si="9"/>
        <v>1996.09</v>
      </c>
      <c r="U92" s="24">
        <f t="shared" si="9"/>
        <v>1968.18</v>
      </c>
      <c r="V92" s="24">
        <f t="shared" si="9"/>
        <v>1957.96</v>
      </c>
      <c r="W92" s="24">
        <f t="shared" si="9"/>
        <v>1910.98</v>
      </c>
      <c r="X92" s="24">
        <f t="shared" si="9"/>
        <v>1823.25</v>
      </c>
      <c r="Y92" s="24">
        <f t="shared" si="9"/>
        <v>1615.35</v>
      </c>
      <c r="Z92" s="24">
        <f t="shared" si="9"/>
        <v>1474.19</v>
      </c>
    </row>
    <row r="93" spans="2:26" x14ac:dyDescent="0.25">
      <c r="B93" s="36">
        <v>15</v>
      </c>
      <c r="C93" s="24">
        <f t="shared" si="9"/>
        <v>1369.8</v>
      </c>
      <c r="D93" s="24">
        <f t="shared" si="9"/>
        <v>1327.37</v>
      </c>
      <c r="E93" s="24">
        <f t="shared" si="9"/>
        <v>1303.6400000000001</v>
      </c>
      <c r="F93" s="24">
        <f t="shared" si="9"/>
        <v>1301.53</v>
      </c>
      <c r="G93" s="24">
        <f t="shared" si="9"/>
        <v>1376.31</v>
      </c>
      <c r="H93" s="24">
        <f t="shared" si="9"/>
        <v>1543.58</v>
      </c>
      <c r="I93" s="24">
        <f t="shared" si="9"/>
        <v>1801</v>
      </c>
      <c r="J93" s="24">
        <f t="shared" si="9"/>
        <v>1939.58</v>
      </c>
      <c r="K93" s="24">
        <f t="shared" si="9"/>
        <v>2020.92</v>
      </c>
      <c r="L93" s="24">
        <f t="shared" si="9"/>
        <v>2012.41</v>
      </c>
      <c r="M93" s="24">
        <f t="shared" si="9"/>
        <v>2006.39</v>
      </c>
      <c r="N93" s="24">
        <f t="shared" si="9"/>
        <v>1999.05</v>
      </c>
      <c r="O93" s="24">
        <f t="shared" si="9"/>
        <v>1996.33</v>
      </c>
      <c r="P93" s="24">
        <f t="shared" si="9"/>
        <v>2010.3</v>
      </c>
      <c r="Q93" s="24">
        <f t="shared" si="9"/>
        <v>2014.72</v>
      </c>
      <c r="R93" s="24">
        <f t="shared" si="9"/>
        <v>1991.69</v>
      </c>
      <c r="S93" s="24">
        <f t="shared" si="9"/>
        <v>2012.4</v>
      </c>
      <c r="T93" s="24">
        <f t="shared" si="9"/>
        <v>2005.55</v>
      </c>
      <c r="U93" s="24">
        <f t="shared" si="9"/>
        <v>1994.7</v>
      </c>
      <c r="V93" s="24">
        <f t="shared" si="9"/>
        <v>2033.32</v>
      </c>
      <c r="W93" s="24">
        <f t="shared" si="9"/>
        <v>1883.59</v>
      </c>
      <c r="X93" s="24">
        <f t="shared" si="9"/>
        <v>1822.04</v>
      </c>
      <c r="Y93" s="24">
        <f t="shared" si="9"/>
        <v>1646.51</v>
      </c>
      <c r="Z93" s="24">
        <f t="shared" si="9"/>
        <v>1460.98</v>
      </c>
    </row>
    <row r="94" spans="2:26" x14ac:dyDescent="0.25">
      <c r="B94" s="36">
        <v>16</v>
      </c>
      <c r="C94" s="24">
        <f t="shared" si="9"/>
        <v>1413.16</v>
      </c>
      <c r="D94" s="24">
        <f t="shared" si="9"/>
        <v>1388.13</v>
      </c>
      <c r="E94" s="24">
        <f t="shared" si="9"/>
        <v>1375.43</v>
      </c>
      <c r="F94" s="24">
        <f t="shared" si="9"/>
        <v>1356.73</v>
      </c>
      <c r="G94" s="24">
        <f t="shared" si="9"/>
        <v>1403.55</v>
      </c>
      <c r="H94" s="24">
        <f t="shared" si="9"/>
        <v>1489.64</v>
      </c>
      <c r="I94" s="24">
        <f t="shared" si="9"/>
        <v>1644.34</v>
      </c>
      <c r="J94" s="24">
        <f t="shared" si="9"/>
        <v>1801.88</v>
      </c>
      <c r="K94" s="24">
        <f t="shared" si="9"/>
        <v>1947.01</v>
      </c>
      <c r="L94" s="24">
        <f t="shared" si="9"/>
        <v>1956.17</v>
      </c>
      <c r="M94" s="24">
        <f t="shared" si="9"/>
        <v>1955.46</v>
      </c>
      <c r="N94" s="24">
        <f t="shared" si="9"/>
        <v>1945.71</v>
      </c>
      <c r="O94" s="24">
        <f t="shared" si="9"/>
        <v>1938.08</v>
      </c>
      <c r="P94" s="24">
        <f t="shared" si="9"/>
        <v>1950.41</v>
      </c>
      <c r="Q94" s="24">
        <f t="shared" si="9"/>
        <v>1943.09</v>
      </c>
      <c r="R94" s="24">
        <f t="shared" si="9"/>
        <v>1940.93</v>
      </c>
      <c r="S94" s="24">
        <f t="shared" si="9"/>
        <v>1954.75</v>
      </c>
      <c r="T94" s="24">
        <f t="shared" si="9"/>
        <v>1931.72</v>
      </c>
      <c r="U94" s="24">
        <f t="shared" si="9"/>
        <v>1920.72</v>
      </c>
      <c r="V94" s="24">
        <f t="shared" si="9"/>
        <v>1882.76</v>
      </c>
      <c r="W94" s="24">
        <f t="shared" si="9"/>
        <v>1849.22</v>
      </c>
      <c r="X94" s="24">
        <f t="shared" si="9"/>
        <v>1759.26</v>
      </c>
      <c r="Y94" s="24">
        <f t="shared" si="9"/>
        <v>1547.12</v>
      </c>
      <c r="Z94" s="24">
        <f t="shared" si="9"/>
        <v>1437.7</v>
      </c>
    </row>
    <row r="95" spans="2:26" x14ac:dyDescent="0.25">
      <c r="B95" s="36">
        <v>17</v>
      </c>
      <c r="C95" s="24">
        <f t="shared" si="9"/>
        <v>1391.56</v>
      </c>
      <c r="D95" s="24">
        <f t="shared" si="9"/>
        <v>1376.22</v>
      </c>
      <c r="E95" s="24">
        <f t="shared" si="9"/>
        <v>1362.95</v>
      </c>
      <c r="F95" s="24">
        <f t="shared" si="9"/>
        <v>1349.12</v>
      </c>
      <c r="G95" s="24">
        <f t="shared" si="9"/>
        <v>1355.83</v>
      </c>
      <c r="H95" s="24">
        <f t="shared" si="9"/>
        <v>1385.34</v>
      </c>
      <c r="I95" s="24">
        <f t="shared" si="9"/>
        <v>1498.78</v>
      </c>
      <c r="J95" s="24">
        <f t="shared" si="9"/>
        <v>1726.25</v>
      </c>
      <c r="K95" s="24">
        <f t="shared" si="9"/>
        <v>1852.03</v>
      </c>
      <c r="L95" s="24">
        <f t="shared" si="9"/>
        <v>1924</v>
      </c>
      <c r="M95" s="24">
        <f t="shared" si="9"/>
        <v>1924.46</v>
      </c>
      <c r="N95" s="24">
        <f t="shared" si="9"/>
        <v>1917.16</v>
      </c>
      <c r="O95" s="24">
        <f t="shared" si="9"/>
        <v>1917.13</v>
      </c>
      <c r="P95" s="24">
        <f t="shared" si="9"/>
        <v>1936.45</v>
      </c>
      <c r="Q95" s="24">
        <f t="shared" si="9"/>
        <v>1939.22</v>
      </c>
      <c r="R95" s="24">
        <f t="shared" si="9"/>
        <v>1951.41</v>
      </c>
      <c r="S95" s="24">
        <f t="shared" si="9"/>
        <v>1962.17</v>
      </c>
      <c r="T95" s="24">
        <f t="shared" si="9"/>
        <v>1950.04</v>
      </c>
      <c r="U95" s="24">
        <f t="shared" si="9"/>
        <v>1930.94</v>
      </c>
      <c r="V95" s="24">
        <f t="shared" si="9"/>
        <v>1919.2</v>
      </c>
      <c r="W95" s="24">
        <f t="shared" si="9"/>
        <v>1864.93</v>
      </c>
      <c r="X95" s="24">
        <f t="shared" si="9"/>
        <v>1786.78</v>
      </c>
      <c r="Y95" s="24">
        <f t="shared" si="9"/>
        <v>1597.23</v>
      </c>
      <c r="Z95" s="24">
        <f t="shared" si="9"/>
        <v>1400.87</v>
      </c>
    </row>
    <row r="96" spans="2:26" x14ac:dyDescent="0.25">
      <c r="B96" s="36">
        <v>18</v>
      </c>
      <c r="C96" s="24">
        <f t="shared" si="9"/>
        <v>1363.19</v>
      </c>
      <c r="D96" s="24">
        <f t="shared" si="9"/>
        <v>1314.75</v>
      </c>
      <c r="E96" s="24">
        <f t="shared" si="9"/>
        <v>1263.8800000000001</v>
      </c>
      <c r="F96" s="24">
        <f t="shared" si="9"/>
        <v>1272.82</v>
      </c>
      <c r="G96" s="24">
        <f t="shared" si="9"/>
        <v>1325.17</v>
      </c>
      <c r="H96" s="24">
        <f t="shared" si="9"/>
        <v>1485.26</v>
      </c>
      <c r="I96" s="24">
        <f t="shared" si="9"/>
        <v>1749.11</v>
      </c>
      <c r="J96" s="24">
        <f t="shared" si="9"/>
        <v>1871.2</v>
      </c>
      <c r="K96" s="24">
        <f t="shared" si="9"/>
        <v>1957.41</v>
      </c>
      <c r="L96" s="24">
        <f t="shared" si="9"/>
        <v>1959.17</v>
      </c>
      <c r="M96" s="24">
        <f t="shared" si="9"/>
        <v>1949.04</v>
      </c>
      <c r="N96" s="24">
        <f t="shared" si="9"/>
        <v>1943.81</v>
      </c>
      <c r="O96" s="24">
        <f t="shared" si="9"/>
        <v>1946.21</v>
      </c>
      <c r="P96" s="24">
        <f t="shared" si="9"/>
        <v>1956.88</v>
      </c>
      <c r="Q96" s="24">
        <f t="shared" si="9"/>
        <v>1955.33</v>
      </c>
      <c r="R96" s="24">
        <f t="shared" si="9"/>
        <v>1949.82</v>
      </c>
      <c r="S96" s="24">
        <f t="shared" si="9"/>
        <v>1960.67</v>
      </c>
      <c r="T96" s="24">
        <f t="shared" si="9"/>
        <v>1946.71</v>
      </c>
      <c r="U96" s="24">
        <f t="shared" si="9"/>
        <v>1932.41</v>
      </c>
      <c r="V96" s="24">
        <f t="shared" si="9"/>
        <v>1924.7</v>
      </c>
      <c r="W96" s="24">
        <f t="shared" si="9"/>
        <v>1884.9</v>
      </c>
      <c r="X96" s="24">
        <f t="shared" si="9"/>
        <v>1758.28</v>
      </c>
      <c r="Y96" s="24">
        <f t="shared" si="9"/>
        <v>1550.05</v>
      </c>
      <c r="Z96" s="24">
        <f t="shared" si="9"/>
        <v>1390.48</v>
      </c>
    </row>
    <row r="97" spans="2:26" x14ac:dyDescent="0.25">
      <c r="B97" s="36">
        <v>19</v>
      </c>
      <c r="C97" s="24">
        <f t="shared" si="9"/>
        <v>1369.32</v>
      </c>
      <c r="D97" s="24">
        <f t="shared" si="9"/>
        <v>1324.97</v>
      </c>
      <c r="E97" s="24">
        <f t="shared" si="9"/>
        <v>1312.56</v>
      </c>
      <c r="F97" s="24">
        <f t="shared" si="9"/>
        <v>1327.47</v>
      </c>
      <c r="G97" s="24">
        <f t="shared" si="9"/>
        <v>1358.53</v>
      </c>
      <c r="H97" s="24">
        <f t="shared" si="9"/>
        <v>1540.32</v>
      </c>
      <c r="I97" s="24">
        <f t="shared" si="9"/>
        <v>1800.91</v>
      </c>
      <c r="J97" s="24">
        <f t="shared" si="9"/>
        <v>1901.62</v>
      </c>
      <c r="K97" s="24">
        <f t="shared" si="9"/>
        <v>2057.29</v>
      </c>
      <c r="L97" s="24">
        <f t="shared" si="9"/>
        <v>2059.5700000000002</v>
      </c>
      <c r="M97" s="24">
        <f t="shared" si="9"/>
        <v>2046.31</v>
      </c>
      <c r="N97" s="24">
        <f t="shared" si="9"/>
        <v>2040.1</v>
      </c>
      <c r="O97" s="24">
        <f t="shared" si="9"/>
        <v>2039.03</v>
      </c>
      <c r="P97" s="24">
        <f t="shared" si="9"/>
        <v>2054.62</v>
      </c>
      <c r="Q97" s="24">
        <f t="shared" si="9"/>
        <v>2066.38</v>
      </c>
      <c r="R97" s="24">
        <f t="shared" si="9"/>
        <v>2061.6</v>
      </c>
      <c r="S97" s="24">
        <f t="shared" si="9"/>
        <v>2081.02</v>
      </c>
      <c r="T97" s="24">
        <f t="shared" si="9"/>
        <v>2087.63</v>
      </c>
      <c r="U97" s="24">
        <f t="shared" si="9"/>
        <v>2038.43</v>
      </c>
      <c r="V97" s="24">
        <f t="shared" si="9"/>
        <v>2007.29</v>
      </c>
      <c r="W97" s="24">
        <f t="shared" si="9"/>
        <v>1888.25</v>
      </c>
      <c r="X97" s="24">
        <f t="shared" si="9"/>
        <v>1809.72</v>
      </c>
      <c r="Y97" s="24">
        <f t="shared" si="9"/>
        <v>1605.78</v>
      </c>
      <c r="Z97" s="24">
        <f t="shared" si="9"/>
        <v>1400.87</v>
      </c>
    </row>
    <row r="98" spans="2:26" x14ac:dyDescent="0.25">
      <c r="B98" s="36">
        <v>20</v>
      </c>
      <c r="C98" s="24">
        <f t="shared" si="9"/>
        <v>1434.61</v>
      </c>
      <c r="D98" s="24">
        <f t="shared" si="9"/>
        <v>1396.84</v>
      </c>
      <c r="E98" s="24">
        <f t="shared" si="9"/>
        <v>1368.62</v>
      </c>
      <c r="F98" s="24">
        <f t="shared" si="9"/>
        <v>1376</v>
      </c>
      <c r="G98" s="24">
        <f t="shared" si="9"/>
        <v>1480.89</v>
      </c>
      <c r="H98" s="24">
        <f t="shared" si="9"/>
        <v>1563.89</v>
      </c>
      <c r="I98" s="24">
        <f t="shared" si="9"/>
        <v>1807.67</v>
      </c>
      <c r="J98" s="24">
        <f t="shared" si="9"/>
        <v>1938.92</v>
      </c>
      <c r="K98" s="24">
        <f t="shared" si="9"/>
        <v>2102.34</v>
      </c>
      <c r="L98" s="24">
        <f t="shared" si="9"/>
        <v>2116.63</v>
      </c>
      <c r="M98" s="24">
        <f t="shared" si="9"/>
        <v>2110.4899999999998</v>
      </c>
      <c r="N98" s="24">
        <f t="shared" si="9"/>
        <v>2103.71</v>
      </c>
      <c r="O98" s="24">
        <f t="shared" si="9"/>
        <v>2049.0300000000002</v>
      </c>
      <c r="P98" s="24">
        <f t="shared" si="9"/>
        <v>2079</v>
      </c>
      <c r="Q98" s="24">
        <f t="shared" si="9"/>
        <v>2091.7800000000002</v>
      </c>
      <c r="R98" s="24">
        <f t="shared" si="9"/>
        <v>2104.92</v>
      </c>
      <c r="S98" s="24">
        <f t="shared" si="9"/>
        <v>2102.9299999999998</v>
      </c>
      <c r="T98" s="24">
        <f t="shared" si="9"/>
        <v>2071.3000000000002</v>
      </c>
      <c r="U98" s="24">
        <f t="shared" si="9"/>
        <v>2040.63</v>
      </c>
      <c r="V98" s="24">
        <f t="shared" si="9"/>
        <v>2006.88</v>
      </c>
      <c r="W98" s="24">
        <f t="shared" si="9"/>
        <v>1871.94</v>
      </c>
      <c r="X98" s="24">
        <f t="shared" si="9"/>
        <v>1824.25</v>
      </c>
      <c r="Y98" s="24">
        <f t="shared" si="9"/>
        <v>1659.98</v>
      </c>
      <c r="Z98" s="24">
        <f t="shared" si="9"/>
        <v>1461.37</v>
      </c>
    </row>
    <row r="99" spans="2:26" x14ac:dyDescent="0.25">
      <c r="B99" s="36">
        <v>21</v>
      </c>
      <c r="C99" s="24">
        <f t="shared" si="9"/>
        <v>1464.96</v>
      </c>
      <c r="D99" s="24">
        <f t="shared" si="9"/>
        <v>1419.38</v>
      </c>
      <c r="E99" s="24">
        <f t="shared" si="9"/>
        <v>1413.72</v>
      </c>
      <c r="F99" s="24">
        <f t="shared" si="9"/>
        <v>1445.22</v>
      </c>
      <c r="G99" s="24">
        <f t="shared" si="9"/>
        <v>1546.49</v>
      </c>
      <c r="H99" s="24">
        <f t="shared" si="9"/>
        <v>1686.99</v>
      </c>
      <c r="I99" s="24">
        <f t="shared" si="9"/>
        <v>1794.39</v>
      </c>
      <c r="J99" s="24">
        <f t="shared" si="9"/>
        <v>2002.28</v>
      </c>
      <c r="K99" s="24">
        <f t="shared" si="9"/>
        <v>2066.02</v>
      </c>
      <c r="L99" s="24">
        <f t="shared" si="9"/>
        <v>2070.5300000000002</v>
      </c>
      <c r="M99" s="24">
        <f t="shared" si="9"/>
        <v>2060.1799999999998</v>
      </c>
      <c r="N99" s="24">
        <f t="shared" si="9"/>
        <v>2067.7399999999998</v>
      </c>
      <c r="O99" s="24">
        <f t="shared" si="9"/>
        <v>2057.31</v>
      </c>
      <c r="P99" s="24">
        <f t="shared" si="9"/>
        <v>2102.64</v>
      </c>
      <c r="Q99" s="24">
        <f t="shared" si="9"/>
        <v>2073.19</v>
      </c>
      <c r="R99" s="24">
        <f t="shared" si="9"/>
        <v>2090.71</v>
      </c>
      <c r="S99" s="24">
        <f t="shared" si="9"/>
        <v>2120.94</v>
      </c>
      <c r="T99" s="24">
        <f t="shared" si="9"/>
        <v>2102.66</v>
      </c>
      <c r="U99" s="24">
        <f t="shared" si="9"/>
        <v>2037.98</v>
      </c>
      <c r="V99" s="24">
        <f t="shared" si="9"/>
        <v>2013.54</v>
      </c>
      <c r="W99" s="24">
        <f t="shared" si="9"/>
        <v>1917.81</v>
      </c>
      <c r="X99" s="24">
        <f t="shared" si="9"/>
        <v>1806.16</v>
      </c>
      <c r="Y99" s="24">
        <f t="shared" si="9"/>
        <v>1685.61</v>
      </c>
      <c r="Z99" s="24">
        <f t="shared" si="9"/>
        <v>1488.62</v>
      </c>
    </row>
    <row r="100" spans="2:26" x14ac:dyDescent="0.25">
      <c r="B100" s="36">
        <v>22</v>
      </c>
      <c r="C100" s="24">
        <f t="shared" si="9"/>
        <v>1457.85</v>
      </c>
      <c r="D100" s="24">
        <f t="shared" si="9"/>
        <v>1410.18</v>
      </c>
      <c r="E100" s="24">
        <f t="shared" si="9"/>
        <v>1386.69</v>
      </c>
      <c r="F100" s="24">
        <f t="shared" si="9"/>
        <v>1434.68</v>
      </c>
      <c r="G100" s="24">
        <f t="shared" si="9"/>
        <v>1518.06</v>
      </c>
      <c r="H100" s="24">
        <f t="shared" si="9"/>
        <v>1630.44</v>
      </c>
      <c r="I100" s="24">
        <f t="shared" si="9"/>
        <v>1800.11</v>
      </c>
      <c r="J100" s="24">
        <f t="shared" si="9"/>
        <v>2010.42</v>
      </c>
      <c r="K100" s="24">
        <f t="shared" si="9"/>
        <v>2085.77</v>
      </c>
      <c r="L100" s="24">
        <f t="shared" si="9"/>
        <v>2106.21</v>
      </c>
      <c r="M100" s="24">
        <f t="shared" si="9"/>
        <v>2088.12</v>
      </c>
      <c r="N100" s="24">
        <f t="shared" si="9"/>
        <v>2095.35</v>
      </c>
      <c r="O100" s="24">
        <f t="shared" si="9"/>
        <v>2086.65</v>
      </c>
      <c r="P100" s="24">
        <f t="shared" si="9"/>
        <v>2109.61</v>
      </c>
      <c r="Q100" s="24">
        <f t="shared" si="9"/>
        <v>2117.0700000000002</v>
      </c>
      <c r="R100" s="24">
        <f t="shared" si="9"/>
        <v>2135.54</v>
      </c>
      <c r="S100" s="24">
        <f t="shared" si="9"/>
        <v>2158.98</v>
      </c>
      <c r="T100" s="24">
        <f t="shared" si="9"/>
        <v>2164.7800000000002</v>
      </c>
      <c r="U100" s="24">
        <f t="shared" si="9"/>
        <v>2119.36</v>
      </c>
      <c r="V100" s="24">
        <f t="shared" si="9"/>
        <v>2071.19</v>
      </c>
      <c r="W100" s="24">
        <f t="shared" si="9"/>
        <v>2005.69</v>
      </c>
      <c r="X100" s="24">
        <f t="shared" si="9"/>
        <v>1924.46</v>
      </c>
      <c r="Y100" s="24">
        <f t="shared" si="9"/>
        <v>1766.03</v>
      </c>
      <c r="Z100" s="24">
        <f t="shared" si="9"/>
        <v>1569.51</v>
      </c>
    </row>
    <row r="101" spans="2:26" x14ac:dyDescent="0.25">
      <c r="B101" s="36">
        <v>23</v>
      </c>
      <c r="C101" s="24">
        <f t="shared" si="9"/>
        <v>1536.37</v>
      </c>
      <c r="D101" s="24">
        <f t="shared" si="9"/>
        <v>1473.43</v>
      </c>
      <c r="E101" s="24">
        <f t="shared" si="9"/>
        <v>1442.64</v>
      </c>
      <c r="F101" s="24">
        <f t="shared" si="9"/>
        <v>1445.7</v>
      </c>
      <c r="G101" s="24">
        <f t="shared" si="9"/>
        <v>1471.57</v>
      </c>
      <c r="H101" s="24">
        <f t="shared" si="9"/>
        <v>1522.48</v>
      </c>
      <c r="I101" s="24">
        <f t="shared" si="9"/>
        <v>1630.68</v>
      </c>
      <c r="J101" s="24">
        <f t="shared" si="9"/>
        <v>1781.62</v>
      </c>
      <c r="K101" s="24">
        <f t="shared" si="9"/>
        <v>2038.83</v>
      </c>
      <c r="L101" s="24">
        <f t="shared" si="9"/>
        <v>2127.25</v>
      </c>
      <c r="M101" s="24">
        <f t="shared" si="9"/>
        <v>2137.7399999999998</v>
      </c>
      <c r="N101" s="24">
        <f t="shared" si="9"/>
        <v>2139.52</v>
      </c>
      <c r="O101" s="24">
        <f t="shared" si="9"/>
        <v>2130.3000000000002</v>
      </c>
      <c r="P101" s="24">
        <f t="shared" si="9"/>
        <v>2140.88</v>
      </c>
      <c r="Q101" s="24">
        <f t="shared" si="9"/>
        <v>2157.62</v>
      </c>
      <c r="R101" s="24">
        <f t="shared" ref="R101:Z101" si="10">R66</f>
        <v>2180.25</v>
      </c>
      <c r="S101" s="24">
        <f t="shared" si="10"/>
        <v>2188.4699999999998</v>
      </c>
      <c r="T101" s="24">
        <f t="shared" si="10"/>
        <v>2172.4699999999998</v>
      </c>
      <c r="U101" s="24">
        <f t="shared" si="10"/>
        <v>2114.19</v>
      </c>
      <c r="V101" s="24">
        <f t="shared" si="10"/>
        <v>2029.89</v>
      </c>
      <c r="W101" s="24">
        <f t="shared" si="10"/>
        <v>1975.51</v>
      </c>
      <c r="X101" s="24">
        <f t="shared" si="10"/>
        <v>1820.05</v>
      </c>
      <c r="Y101" s="24">
        <f t="shared" si="10"/>
        <v>1718.67</v>
      </c>
      <c r="Z101" s="24">
        <f t="shared" si="10"/>
        <v>1540.66</v>
      </c>
    </row>
    <row r="102" spans="2:26" x14ac:dyDescent="0.25">
      <c r="B102" s="36">
        <v>24</v>
      </c>
      <c r="C102" s="24">
        <f t="shared" ref="C102:Z109" si="11">C67</f>
        <v>1504.53</v>
      </c>
      <c r="D102" s="24">
        <f t="shared" si="11"/>
        <v>1449.46</v>
      </c>
      <c r="E102" s="24">
        <f t="shared" si="11"/>
        <v>1424.05</v>
      </c>
      <c r="F102" s="24">
        <f t="shared" si="11"/>
        <v>1384.2</v>
      </c>
      <c r="G102" s="24">
        <f t="shared" si="11"/>
        <v>1401.18</v>
      </c>
      <c r="H102" s="24">
        <f t="shared" si="11"/>
        <v>1451.49</v>
      </c>
      <c r="I102" s="24">
        <f t="shared" si="11"/>
        <v>1520.99</v>
      </c>
      <c r="J102" s="24">
        <f t="shared" si="11"/>
        <v>1684.92</v>
      </c>
      <c r="K102" s="24">
        <f t="shared" si="11"/>
        <v>1802.49</v>
      </c>
      <c r="L102" s="24">
        <f t="shared" si="11"/>
        <v>1996.14</v>
      </c>
      <c r="M102" s="24">
        <f t="shared" si="11"/>
        <v>2037.19</v>
      </c>
      <c r="N102" s="24">
        <f t="shared" si="11"/>
        <v>2044.94</v>
      </c>
      <c r="O102" s="24">
        <f t="shared" si="11"/>
        <v>2079.2399999999998</v>
      </c>
      <c r="P102" s="24">
        <f t="shared" si="11"/>
        <v>2100.2199999999998</v>
      </c>
      <c r="Q102" s="24">
        <f t="shared" si="11"/>
        <v>2118.12</v>
      </c>
      <c r="R102" s="24">
        <f t="shared" si="11"/>
        <v>2143.33</v>
      </c>
      <c r="S102" s="24">
        <f t="shared" si="11"/>
        <v>2164.1999999999998</v>
      </c>
      <c r="T102" s="24">
        <f t="shared" si="11"/>
        <v>2147.6799999999998</v>
      </c>
      <c r="U102" s="24">
        <f t="shared" si="11"/>
        <v>2093.9899999999998</v>
      </c>
      <c r="V102" s="24">
        <f t="shared" si="11"/>
        <v>2041.28</v>
      </c>
      <c r="W102" s="24">
        <f t="shared" si="11"/>
        <v>1978.28</v>
      </c>
      <c r="X102" s="24">
        <f t="shared" si="11"/>
        <v>1807.14</v>
      </c>
      <c r="Y102" s="24">
        <f t="shared" si="11"/>
        <v>1652.16</v>
      </c>
      <c r="Z102" s="24">
        <f t="shared" si="11"/>
        <v>1453.02</v>
      </c>
    </row>
    <row r="103" spans="2:26" x14ac:dyDescent="0.25">
      <c r="B103" s="36">
        <v>25</v>
      </c>
      <c r="C103" s="24">
        <f t="shared" si="11"/>
        <v>1279.75</v>
      </c>
      <c r="D103" s="24">
        <f t="shared" si="11"/>
        <v>1225.1500000000001</v>
      </c>
      <c r="E103" s="24">
        <f t="shared" si="11"/>
        <v>1215.18</v>
      </c>
      <c r="F103" s="24">
        <f t="shared" si="11"/>
        <v>1241.8</v>
      </c>
      <c r="G103" s="24">
        <f t="shared" si="11"/>
        <v>1372.18</v>
      </c>
      <c r="H103" s="24">
        <f t="shared" si="11"/>
        <v>1532.94</v>
      </c>
      <c r="I103" s="24">
        <f t="shared" si="11"/>
        <v>1734.69</v>
      </c>
      <c r="J103" s="24">
        <f t="shared" si="11"/>
        <v>1921.75</v>
      </c>
      <c r="K103" s="24">
        <f t="shared" si="11"/>
        <v>2074.9899999999998</v>
      </c>
      <c r="L103" s="24">
        <f t="shared" si="11"/>
        <v>2070.54</v>
      </c>
      <c r="M103" s="24">
        <f t="shared" si="11"/>
        <v>2047.16</v>
      </c>
      <c r="N103" s="24">
        <f t="shared" si="11"/>
        <v>2122.5500000000002</v>
      </c>
      <c r="O103" s="24">
        <f t="shared" si="11"/>
        <v>2114.2600000000002</v>
      </c>
      <c r="P103" s="24">
        <f t="shared" si="11"/>
        <v>2141.16</v>
      </c>
      <c r="Q103" s="24">
        <f t="shared" si="11"/>
        <v>2158.42</v>
      </c>
      <c r="R103" s="24">
        <f t="shared" si="11"/>
        <v>2146.77</v>
      </c>
      <c r="S103" s="24">
        <f t="shared" si="11"/>
        <v>2155.79</v>
      </c>
      <c r="T103" s="24">
        <f t="shared" si="11"/>
        <v>2122.6999999999998</v>
      </c>
      <c r="U103" s="24">
        <f t="shared" si="11"/>
        <v>2048.0700000000002</v>
      </c>
      <c r="V103" s="24">
        <f t="shared" si="11"/>
        <v>2006.61</v>
      </c>
      <c r="W103" s="24">
        <f t="shared" si="11"/>
        <v>1852.07</v>
      </c>
      <c r="X103" s="24">
        <f t="shared" si="11"/>
        <v>1768.42</v>
      </c>
      <c r="Y103" s="24">
        <f t="shared" si="11"/>
        <v>1597.73</v>
      </c>
      <c r="Z103" s="24">
        <f t="shared" si="11"/>
        <v>1387.17</v>
      </c>
    </row>
    <row r="104" spans="2:26" x14ac:dyDescent="0.25">
      <c r="B104" s="36">
        <v>26</v>
      </c>
      <c r="C104" s="24">
        <f t="shared" si="11"/>
        <v>1337.14</v>
      </c>
      <c r="D104" s="24">
        <f t="shared" si="11"/>
        <v>1291.51</v>
      </c>
      <c r="E104" s="24">
        <f t="shared" si="11"/>
        <v>1322.92</v>
      </c>
      <c r="F104" s="24">
        <f t="shared" si="11"/>
        <v>1449.24</v>
      </c>
      <c r="G104" s="24">
        <f t="shared" si="11"/>
        <v>1391.53</v>
      </c>
      <c r="H104" s="24">
        <f t="shared" si="11"/>
        <v>1492.4</v>
      </c>
      <c r="I104" s="24">
        <f t="shared" si="11"/>
        <v>1670.65</v>
      </c>
      <c r="J104" s="24">
        <f t="shared" si="11"/>
        <v>1808.73</v>
      </c>
      <c r="K104" s="24">
        <f t="shared" si="11"/>
        <v>1994.91</v>
      </c>
      <c r="L104" s="24">
        <f t="shared" si="11"/>
        <v>1998.59</v>
      </c>
      <c r="M104" s="24">
        <f t="shared" si="11"/>
        <v>1986.66</v>
      </c>
      <c r="N104" s="24">
        <f t="shared" si="11"/>
        <v>2004.74</v>
      </c>
      <c r="O104" s="24">
        <f t="shared" si="11"/>
        <v>1990.33</v>
      </c>
      <c r="P104" s="24">
        <f t="shared" si="11"/>
        <v>2005.04</v>
      </c>
      <c r="Q104" s="24">
        <f t="shared" si="11"/>
        <v>2022.4</v>
      </c>
      <c r="R104" s="24">
        <f t="shared" si="11"/>
        <v>2020.2</v>
      </c>
      <c r="S104" s="24">
        <f t="shared" si="11"/>
        <v>2021.14</v>
      </c>
      <c r="T104" s="24">
        <f t="shared" si="11"/>
        <v>2018.68</v>
      </c>
      <c r="U104" s="24">
        <f t="shared" si="11"/>
        <v>1982.06</v>
      </c>
      <c r="V104" s="24">
        <f t="shared" si="11"/>
        <v>1957.1</v>
      </c>
      <c r="W104" s="24">
        <f t="shared" si="11"/>
        <v>1907.51</v>
      </c>
      <c r="X104" s="24">
        <f t="shared" si="11"/>
        <v>1795.18</v>
      </c>
      <c r="Y104" s="24">
        <f t="shared" si="11"/>
        <v>1598.19</v>
      </c>
      <c r="Z104" s="24">
        <f t="shared" si="11"/>
        <v>1424.65</v>
      </c>
    </row>
    <row r="105" spans="2:26" x14ac:dyDescent="0.25">
      <c r="B105" s="36">
        <v>27</v>
      </c>
      <c r="C105" s="24">
        <f t="shared" si="11"/>
        <v>1357.28</v>
      </c>
      <c r="D105" s="24">
        <f t="shared" si="11"/>
        <v>1332.99</v>
      </c>
      <c r="E105" s="24">
        <f t="shared" si="11"/>
        <v>1316.72</v>
      </c>
      <c r="F105" s="24">
        <f t="shared" si="11"/>
        <v>1319.52</v>
      </c>
      <c r="G105" s="24">
        <f t="shared" si="11"/>
        <v>1360.71</v>
      </c>
      <c r="H105" s="24">
        <f t="shared" si="11"/>
        <v>1492</v>
      </c>
      <c r="I105" s="24">
        <f t="shared" si="11"/>
        <v>1692.02</v>
      </c>
      <c r="J105" s="24">
        <f t="shared" si="11"/>
        <v>1861.35</v>
      </c>
      <c r="K105" s="24">
        <f t="shared" si="11"/>
        <v>2023.67</v>
      </c>
      <c r="L105" s="24">
        <f t="shared" si="11"/>
        <v>2020.23</v>
      </c>
      <c r="M105" s="24">
        <f t="shared" si="11"/>
        <v>2014.28</v>
      </c>
      <c r="N105" s="24">
        <f t="shared" si="11"/>
        <v>2021.99</v>
      </c>
      <c r="O105" s="24">
        <f t="shared" si="11"/>
        <v>2024.24</v>
      </c>
      <c r="P105" s="24">
        <f t="shared" si="11"/>
        <v>2033.77</v>
      </c>
      <c r="Q105" s="24">
        <f t="shared" si="11"/>
        <v>2030.8</v>
      </c>
      <c r="R105" s="24">
        <f t="shared" si="11"/>
        <v>2042.49</v>
      </c>
      <c r="S105" s="24">
        <f t="shared" si="11"/>
        <v>2047.35</v>
      </c>
      <c r="T105" s="24">
        <f t="shared" si="11"/>
        <v>2022.73</v>
      </c>
      <c r="U105" s="24">
        <f t="shared" si="11"/>
        <v>2007.07</v>
      </c>
      <c r="V105" s="24">
        <f t="shared" si="11"/>
        <v>1983.92</v>
      </c>
      <c r="W105" s="24">
        <f t="shared" si="11"/>
        <v>1859.52</v>
      </c>
      <c r="X105" s="24">
        <f t="shared" si="11"/>
        <v>1733.57</v>
      </c>
      <c r="Y105" s="24">
        <f t="shared" si="11"/>
        <v>1497.26</v>
      </c>
      <c r="Z105" s="24">
        <f t="shared" si="11"/>
        <v>1358.54</v>
      </c>
    </row>
    <row r="106" spans="2:26" x14ac:dyDescent="0.25">
      <c r="B106" s="36">
        <v>28</v>
      </c>
      <c r="C106" s="24">
        <f t="shared" si="11"/>
        <v>1305.1400000000001</v>
      </c>
      <c r="D106" s="24">
        <f t="shared" si="11"/>
        <v>1177.48</v>
      </c>
      <c r="E106" s="24">
        <f t="shared" si="11"/>
        <v>1124.32</v>
      </c>
      <c r="F106" s="24">
        <f t="shared" si="11"/>
        <v>1140.9100000000001</v>
      </c>
      <c r="G106" s="24">
        <f t="shared" si="11"/>
        <v>1267.32</v>
      </c>
      <c r="H106" s="24">
        <f t="shared" si="11"/>
        <v>1418.9</v>
      </c>
      <c r="I106" s="24">
        <f t="shared" si="11"/>
        <v>1628.89</v>
      </c>
      <c r="J106" s="24">
        <f t="shared" si="11"/>
        <v>1792.52</v>
      </c>
      <c r="K106" s="24">
        <f t="shared" si="11"/>
        <v>2035.8</v>
      </c>
      <c r="L106" s="24">
        <f t="shared" si="11"/>
        <v>2039.08</v>
      </c>
      <c r="M106" s="24">
        <f t="shared" si="11"/>
        <v>2027.4</v>
      </c>
      <c r="N106" s="24">
        <f t="shared" si="11"/>
        <v>1997.75</v>
      </c>
      <c r="O106" s="24">
        <f t="shared" si="11"/>
        <v>1995.95</v>
      </c>
      <c r="P106" s="24">
        <f t="shared" si="11"/>
        <v>2001.88</v>
      </c>
      <c r="Q106" s="24">
        <f t="shared" si="11"/>
        <v>2015.95</v>
      </c>
      <c r="R106" s="24">
        <f t="shared" si="11"/>
        <v>2035.57</v>
      </c>
      <c r="S106" s="24">
        <f t="shared" si="11"/>
        <v>2067.7199999999998</v>
      </c>
      <c r="T106" s="24">
        <f t="shared" si="11"/>
        <v>2048.7600000000002</v>
      </c>
      <c r="U106" s="24">
        <f t="shared" si="11"/>
        <v>1999.22</v>
      </c>
      <c r="V106" s="24">
        <f t="shared" si="11"/>
        <v>1974.2</v>
      </c>
      <c r="W106" s="24">
        <f t="shared" si="11"/>
        <v>1873.47</v>
      </c>
      <c r="X106" s="24">
        <f t="shared" si="11"/>
        <v>1770.38</v>
      </c>
      <c r="Y106" s="24">
        <f t="shared" si="11"/>
        <v>1585.69</v>
      </c>
      <c r="Z106" s="24">
        <f t="shared" si="11"/>
        <v>1382.09</v>
      </c>
    </row>
    <row r="107" spans="2:26" x14ac:dyDescent="0.25">
      <c r="B107" s="36">
        <v>29</v>
      </c>
      <c r="C107" s="24">
        <f t="shared" si="11"/>
        <v>1352.55</v>
      </c>
      <c r="D107" s="24">
        <f t="shared" si="11"/>
        <v>1332.94</v>
      </c>
      <c r="E107" s="24">
        <f t="shared" si="11"/>
        <v>1311.05</v>
      </c>
      <c r="F107" s="24">
        <f t="shared" si="11"/>
        <v>1315.73</v>
      </c>
      <c r="G107" s="24">
        <f t="shared" si="11"/>
        <v>1362.16</v>
      </c>
      <c r="H107" s="24">
        <f t="shared" si="11"/>
        <v>1443.97</v>
      </c>
      <c r="I107" s="24">
        <f t="shared" si="11"/>
        <v>1609.55</v>
      </c>
      <c r="J107" s="24">
        <f t="shared" si="11"/>
        <v>1800.32</v>
      </c>
      <c r="K107" s="24">
        <f t="shared" si="11"/>
        <v>1885.63</v>
      </c>
      <c r="L107" s="24">
        <f t="shared" si="11"/>
        <v>1883.9</v>
      </c>
      <c r="M107" s="24">
        <f t="shared" si="11"/>
        <v>1877.6</v>
      </c>
      <c r="N107" s="24">
        <f t="shared" si="11"/>
        <v>1884.23</v>
      </c>
      <c r="O107" s="24">
        <f t="shared" si="11"/>
        <v>1872.21</v>
      </c>
      <c r="P107" s="24">
        <f t="shared" si="11"/>
        <v>1879.35</v>
      </c>
      <c r="Q107" s="24">
        <f t="shared" si="11"/>
        <v>1886.56</v>
      </c>
      <c r="R107" s="24">
        <f t="shared" si="11"/>
        <v>1918.18</v>
      </c>
      <c r="S107" s="24">
        <f t="shared" si="11"/>
        <v>1954.06</v>
      </c>
      <c r="T107" s="24">
        <f t="shared" si="11"/>
        <v>1935.87</v>
      </c>
      <c r="U107" s="24">
        <f t="shared" si="11"/>
        <v>1882.65</v>
      </c>
      <c r="V107" s="24">
        <f t="shared" si="11"/>
        <v>1877.86</v>
      </c>
      <c r="W107" s="24">
        <f t="shared" si="11"/>
        <v>1865.41</v>
      </c>
      <c r="X107" s="24">
        <f t="shared" si="11"/>
        <v>1810.06</v>
      </c>
      <c r="Y107" s="24">
        <f t="shared" si="11"/>
        <v>1588.29</v>
      </c>
      <c r="Z107" s="24">
        <f t="shared" si="11"/>
        <v>1397.84</v>
      </c>
    </row>
    <row r="108" spans="2:26" x14ac:dyDescent="0.25">
      <c r="B108" s="36">
        <v>30</v>
      </c>
      <c r="C108" s="24">
        <f t="shared" si="11"/>
        <v>1369.14</v>
      </c>
      <c r="D108" s="24">
        <f t="shared" si="11"/>
        <v>1333.56</v>
      </c>
      <c r="E108" s="24">
        <f t="shared" si="11"/>
        <v>1321.53</v>
      </c>
      <c r="F108" s="24">
        <f t="shared" si="11"/>
        <v>1304.52</v>
      </c>
      <c r="G108" s="24">
        <f t="shared" si="11"/>
        <v>1331.96</v>
      </c>
      <c r="H108" s="24">
        <f t="shared" si="11"/>
        <v>1359.32</v>
      </c>
      <c r="I108" s="24">
        <f t="shared" si="11"/>
        <v>1417.11</v>
      </c>
      <c r="J108" s="24">
        <f t="shared" si="11"/>
        <v>1548.12</v>
      </c>
      <c r="K108" s="24">
        <f t="shared" si="11"/>
        <v>1749.52</v>
      </c>
      <c r="L108" s="24">
        <f t="shared" si="11"/>
        <v>1808.19</v>
      </c>
      <c r="M108" s="24">
        <f t="shared" si="11"/>
        <v>1815.44</v>
      </c>
      <c r="N108" s="24">
        <f t="shared" si="11"/>
        <v>1813.34</v>
      </c>
      <c r="O108" s="24">
        <f t="shared" si="11"/>
        <v>1811.77</v>
      </c>
      <c r="P108" s="24">
        <f t="shared" si="11"/>
        <v>1813.73</v>
      </c>
      <c r="Q108" s="24">
        <f t="shared" si="11"/>
        <v>1822.83</v>
      </c>
      <c r="R108" s="24">
        <f t="shared" si="11"/>
        <v>1838.81</v>
      </c>
      <c r="S108" s="24">
        <f t="shared" si="11"/>
        <v>1849.89</v>
      </c>
      <c r="T108" s="24">
        <f t="shared" si="11"/>
        <v>1859.89</v>
      </c>
      <c r="U108" s="24">
        <f t="shared" si="11"/>
        <v>1854.22</v>
      </c>
      <c r="V108" s="24">
        <f t="shared" si="11"/>
        <v>1839.46</v>
      </c>
      <c r="W108" s="24">
        <f t="shared" si="11"/>
        <v>1813.01</v>
      </c>
      <c r="X108" s="24">
        <f t="shared" si="11"/>
        <v>1739.22</v>
      </c>
      <c r="Y108" s="24">
        <f t="shared" si="11"/>
        <v>1527.63</v>
      </c>
      <c r="Z108" s="24">
        <f t="shared" si="11"/>
        <v>1392.56</v>
      </c>
    </row>
    <row r="109" spans="2:26" x14ac:dyDescent="0.25">
      <c r="B109" s="36">
        <v>31</v>
      </c>
      <c r="C109" s="24">
        <f t="shared" si="11"/>
        <v>1398.02</v>
      </c>
      <c r="D109" s="24">
        <f t="shared" si="11"/>
        <v>1364.12</v>
      </c>
      <c r="E109" s="24">
        <f t="shared" si="11"/>
        <v>1327.09</v>
      </c>
      <c r="F109" s="24">
        <f t="shared" si="11"/>
        <v>1252.42</v>
      </c>
      <c r="G109" s="24">
        <f t="shared" si="11"/>
        <v>1307.99</v>
      </c>
      <c r="H109" s="24">
        <f t="shared" si="11"/>
        <v>1337.88</v>
      </c>
      <c r="I109" s="24">
        <f t="shared" si="11"/>
        <v>1352.88</v>
      </c>
      <c r="J109" s="24">
        <f t="shared" si="11"/>
        <v>1465.1</v>
      </c>
      <c r="K109" s="24">
        <f t="shared" si="11"/>
        <v>1613.26</v>
      </c>
      <c r="L109" s="24">
        <f t="shared" si="11"/>
        <v>1758.97</v>
      </c>
      <c r="M109" s="24">
        <f t="shared" si="11"/>
        <v>1781.79</v>
      </c>
      <c r="N109" s="24">
        <f t="shared" si="11"/>
        <v>1789.7</v>
      </c>
      <c r="O109" s="24">
        <f t="shared" si="11"/>
        <v>1787.78</v>
      </c>
      <c r="P109" s="24">
        <f t="shared" si="11"/>
        <v>1799.79</v>
      </c>
      <c r="Q109" s="24">
        <f t="shared" si="11"/>
        <v>1808.11</v>
      </c>
      <c r="R109" s="24">
        <f t="shared" si="11"/>
        <v>1819.23</v>
      </c>
      <c r="S109" s="24">
        <f t="shared" si="11"/>
        <v>1854.92</v>
      </c>
      <c r="T109" s="24">
        <f t="shared" si="11"/>
        <v>1870.78</v>
      </c>
      <c r="U109" s="24">
        <f t="shared" si="11"/>
        <v>1818.28</v>
      </c>
      <c r="V109" s="24">
        <f t="shared" si="11"/>
        <v>1811.92</v>
      </c>
      <c r="W109" s="24">
        <f t="shared" si="11"/>
        <v>1778.8</v>
      </c>
      <c r="X109" s="24">
        <f t="shared" si="11"/>
        <v>1733.35</v>
      </c>
      <c r="Y109" s="24">
        <f t="shared" si="11"/>
        <v>1534.65</v>
      </c>
      <c r="Z109" s="24">
        <f t="shared" si="11"/>
        <v>1431.32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1417.66</v>
      </c>
      <c r="D114" s="23">
        <f t="shared" ref="D114:Z114" si="12">D79</f>
        <v>1374.02</v>
      </c>
      <c r="E114" s="23">
        <f t="shared" si="12"/>
        <v>1362.48</v>
      </c>
      <c r="F114" s="23">
        <f t="shared" si="12"/>
        <v>1360.39</v>
      </c>
      <c r="G114" s="23">
        <f t="shared" si="12"/>
        <v>1419.16</v>
      </c>
      <c r="H114" s="23">
        <f t="shared" si="12"/>
        <v>1594.49</v>
      </c>
      <c r="I114" s="23">
        <f t="shared" si="12"/>
        <v>1771.8</v>
      </c>
      <c r="J114" s="23">
        <f t="shared" si="12"/>
        <v>1910.01</v>
      </c>
      <c r="K114" s="23">
        <f t="shared" si="12"/>
        <v>1962.78</v>
      </c>
      <c r="L114" s="23">
        <f t="shared" si="12"/>
        <v>1956.66</v>
      </c>
      <c r="M114" s="23">
        <f t="shared" si="12"/>
        <v>1947.21</v>
      </c>
      <c r="N114" s="23">
        <f t="shared" si="12"/>
        <v>1957.3</v>
      </c>
      <c r="O114" s="23">
        <f t="shared" si="12"/>
        <v>1958.09</v>
      </c>
      <c r="P114" s="23">
        <f t="shared" si="12"/>
        <v>1958.13</v>
      </c>
      <c r="Q114" s="23">
        <f t="shared" si="12"/>
        <v>1982.12</v>
      </c>
      <c r="R114" s="23">
        <f t="shared" si="12"/>
        <v>1993.89</v>
      </c>
      <c r="S114" s="23">
        <f t="shared" si="12"/>
        <v>1980.84</v>
      </c>
      <c r="T114" s="23">
        <f t="shared" si="12"/>
        <v>1971.55</v>
      </c>
      <c r="U114" s="23">
        <f t="shared" si="12"/>
        <v>1960.25</v>
      </c>
      <c r="V114" s="23">
        <f t="shared" si="12"/>
        <v>1956.43</v>
      </c>
      <c r="W114" s="23">
        <f t="shared" si="12"/>
        <v>1903.22</v>
      </c>
      <c r="X114" s="23">
        <f t="shared" si="12"/>
        <v>1823.35</v>
      </c>
      <c r="Y114" s="23">
        <f t="shared" si="12"/>
        <v>1699.4</v>
      </c>
      <c r="Z114" s="23">
        <f t="shared" si="12"/>
        <v>1600.31</v>
      </c>
    </row>
    <row r="115" spans="2:26" x14ac:dyDescent="0.25">
      <c r="B115" s="36">
        <v>2</v>
      </c>
      <c r="C115" s="23">
        <f t="shared" ref="C115:Z125" si="13">C80</f>
        <v>1424.94</v>
      </c>
      <c r="D115" s="23">
        <f t="shared" si="13"/>
        <v>1362.81</v>
      </c>
      <c r="E115" s="23">
        <f t="shared" si="13"/>
        <v>1343.59</v>
      </c>
      <c r="F115" s="23">
        <f t="shared" si="13"/>
        <v>1336.13</v>
      </c>
      <c r="G115" s="23">
        <f t="shared" si="13"/>
        <v>1383.35</v>
      </c>
      <c r="H115" s="23">
        <f t="shared" si="13"/>
        <v>1539.99</v>
      </c>
      <c r="I115" s="23">
        <f t="shared" si="13"/>
        <v>1672.73</v>
      </c>
      <c r="J115" s="23">
        <f t="shared" si="13"/>
        <v>1793.09</v>
      </c>
      <c r="K115" s="23">
        <f t="shared" si="13"/>
        <v>1944.36</v>
      </c>
      <c r="L115" s="23">
        <f t="shared" si="13"/>
        <v>2015.93</v>
      </c>
      <c r="M115" s="23">
        <f t="shared" si="13"/>
        <v>2037.28</v>
      </c>
      <c r="N115" s="23">
        <f t="shared" si="13"/>
        <v>2058.5100000000002</v>
      </c>
      <c r="O115" s="23">
        <f t="shared" si="13"/>
        <v>2069.29</v>
      </c>
      <c r="P115" s="23">
        <f t="shared" si="13"/>
        <v>2084.4</v>
      </c>
      <c r="Q115" s="23">
        <f t="shared" si="13"/>
        <v>2031.09</v>
      </c>
      <c r="R115" s="23">
        <f t="shared" si="13"/>
        <v>2024.57</v>
      </c>
      <c r="S115" s="23">
        <f t="shared" si="13"/>
        <v>2015.86</v>
      </c>
      <c r="T115" s="23">
        <f t="shared" si="13"/>
        <v>2006.32</v>
      </c>
      <c r="U115" s="23">
        <f t="shared" si="13"/>
        <v>1925.56</v>
      </c>
      <c r="V115" s="23">
        <f t="shared" si="13"/>
        <v>1872.24</v>
      </c>
      <c r="W115" s="23">
        <f t="shared" si="13"/>
        <v>1842.15</v>
      </c>
      <c r="X115" s="23">
        <f t="shared" si="13"/>
        <v>1792.85</v>
      </c>
      <c r="Y115" s="23">
        <f t="shared" si="13"/>
        <v>1647.06</v>
      </c>
      <c r="Z115" s="23">
        <f t="shared" si="13"/>
        <v>1512.75</v>
      </c>
    </row>
    <row r="116" spans="2:26" x14ac:dyDescent="0.25">
      <c r="B116" s="36">
        <v>3</v>
      </c>
      <c r="C116" s="23">
        <f t="shared" si="13"/>
        <v>1382.09</v>
      </c>
      <c r="D116" s="23">
        <f t="shared" si="13"/>
        <v>1347.6</v>
      </c>
      <c r="E116" s="23">
        <f t="shared" si="13"/>
        <v>1305.6099999999999</v>
      </c>
      <c r="F116" s="23">
        <f t="shared" si="13"/>
        <v>1298.73</v>
      </c>
      <c r="G116" s="23">
        <f t="shared" si="13"/>
        <v>1317.52</v>
      </c>
      <c r="H116" s="23">
        <f t="shared" si="13"/>
        <v>1377.07</v>
      </c>
      <c r="I116" s="23">
        <f t="shared" si="13"/>
        <v>1447.66</v>
      </c>
      <c r="J116" s="23">
        <f t="shared" si="13"/>
        <v>1645.78</v>
      </c>
      <c r="K116" s="23">
        <f t="shared" si="13"/>
        <v>1802.41</v>
      </c>
      <c r="L116" s="23">
        <f t="shared" si="13"/>
        <v>1851.79</v>
      </c>
      <c r="M116" s="23">
        <f t="shared" si="13"/>
        <v>1855.62</v>
      </c>
      <c r="N116" s="23">
        <f t="shared" si="13"/>
        <v>1855.22</v>
      </c>
      <c r="O116" s="23">
        <f t="shared" si="13"/>
        <v>1855.81</v>
      </c>
      <c r="P116" s="23">
        <f t="shared" si="13"/>
        <v>1858.62</v>
      </c>
      <c r="Q116" s="23">
        <f t="shared" si="13"/>
        <v>1870.94</v>
      </c>
      <c r="R116" s="23">
        <f t="shared" si="13"/>
        <v>1882.97</v>
      </c>
      <c r="S116" s="23">
        <f t="shared" si="13"/>
        <v>1896.78</v>
      </c>
      <c r="T116" s="23">
        <f t="shared" si="13"/>
        <v>1872.25</v>
      </c>
      <c r="U116" s="23">
        <f t="shared" si="13"/>
        <v>1836.62</v>
      </c>
      <c r="V116" s="23">
        <f t="shared" si="13"/>
        <v>1808.94</v>
      </c>
      <c r="W116" s="23">
        <f t="shared" si="13"/>
        <v>1794.74</v>
      </c>
      <c r="X116" s="23">
        <f t="shared" si="13"/>
        <v>1719.43</v>
      </c>
      <c r="Y116" s="23">
        <f t="shared" si="13"/>
        <v>1543.93</v>
      </c>
      <c r="Z116" s="23">
        <f t="shared" si="13"/>
        <v>1395.3</v>
      </c>
    </row>
    <row r="117" spans="2:26" x14ac:dyDescent="0.25">
      <c r="B117" s="36">
        <v>4</v>
      </c>
      <c r="C117" s="23">
        <f t="shared" si="13"/>
        <v>1360.64</v>
      </c>
      <c r="D117" s="23">
        <f t="shared" si="13"/>
        <v>1335.54</v>
      </c>
      <c r="E117" s="23">
        <f t="shared" si="13"/>
        <v>1310.5899999999999</v>
      </c>
      <c r="F117" s="23">
        <f t="shared" si="13"/>
        <v>1313.1</v>
      </c>
      <c r="G117" s="23">
        <f t="shared" si="13"/>
        <v>1359.72</v>
      </c>
      <c r="H117" s="23">
        <f t="shared" si="13"/>
        <v>1519.55</v>
      </c>
      <c r="I117" s="23">
        <f t="shared" si="13"/>
        <v>1746.29</v>
      </c>
      <c r="J117" s="23">
        <f t="shared" si="13"/>
        <v>1891.01</v>
      </c>
      <c r="K117" s="23">
        <f t="shared" si="13"/>
        <v>1999.54</v>
      </c>
      <c r="L117" s="23">
        <f t="shared" si="13"/>
        <v>2001.38</v>
      </c>
      <c r="M117" s="23">
        <f t="shared" si="13"/>
        <v>1968.16</v>
      </c>
      <c r="N117" s="23">
        <f t="shared" si="13"/>
        <v>1982.02</v>
      </c>
      <c r="O117" s="23">
        <f t="shared" si="13"/>
        <v>2005.92</v>
      </c>
      <c r="P117" s="23">
        <f t="shared" si="13"/>
        <v>2019.31</v>
      </c>
      <c r="Q117" s="23">
        <f t="shared" si="13"/>
        <v>2000.08</v>
      </c>
      <c r="R117" s="23">
        <f t="shared" si="13"/>
        <v>1973.47</v>
      </c>
      <c r="S117" s="23">
        <f t="shared" si="13"/>
        <v>1926.49</v>
      </c>
      <c r="T117" s="23">
        <f t="shared" si="13"/>
        <v>1882.47</v>
      </c>
      <c r="U117" s="23">
        <f t="shared" si="13"/>
        <v>1869.87</v>
      </c>
      <c r="V117" s="23">
        <f t="shared" si="13"/>
        <v>1867.8</v>
      </c>
      <c r="W117" s="23">
        <f t="shared" si="13"/>
        <v>1828.57</v>
      </c>
      <c r="X117" s="23">
        <f t="shared" si="13"/>
        <v>1731.25</v>
      </c>
      <c r="Y117" s="23">
        <f t="shared" si="13"/>
        <v>1542.33</v>
      </c>
      <c r="Z117" s="23">
        <f t="shared" si="13"/>
        <v>1418.19</v>
      </c>
    </row>
    <row r="118" spans="2:26" x14ac:dyDescent="0.25">
      <c r="B118" s="36">
        <v>5</v>
      </c>
      <c r="C118" s="23">
        <f t="shared" si="13"/>
        <v>1343.92</v>
      </c>
      <c r="D118" s="23">
        <f t="shared" si="13"/>
        <v>1280.71</v>
      </c>
      <c r="E118" s="23">
        <f t="shared" si="13"/>
        <v>1245.77</v>
      </c>
      <c r="F118" s="23">
        <f t="shared" si="13"/>
        <v>1252.5</v>
      </c>
      <c r="G118" s="23">
        <f t="shared" si="13"/>
        <v>1319.51</v>
      </c>
      <c r="H118" s="23">
        <f t="shared" si="13"/>
        <v>1422.21</v>
      </c>
      <c r="I118" s="23">
        <f t="shared" si="13"/>
        <v>1648.38</v>
      </c>
      <c r="J118" s="23">
        <f t="shared" si="13"/>
        <v>1828.47</v>
      </c>
      <c r="K118" s="23">
        <f t="shared" si="13"/>
        <v>1891.66</v>
      </c>
      <c r="L118" s="23">
        <f t="shared" si="13"/>
        <v>1902.12</v>
      </c>
      <c r="M118" s="23">
        <f t="shared" si="13"/>
        <v>1849.6</v>
      </c>
      <c r="N118" s="23">
        <f t="shared" si="13"/>
        <v>1853.07</v>
      </c>
      <c r="O118" s="23">
        <f t="shared" si="13"/>
        <v>1856.2</v>
      </c>
      <c r="P118" s="23">
        <f t="shared" si="13"/>
        <v>1864.56</v>
      </c>
      <c r="Q118" s="23">
        <f t="shared" si="13"/>
        <v>1861.93</v>
      </c>
      <c r="R118" s="23">
        <f t="shared" si="13"/>
        <v>1864.07</v>
      </c>
      <c r="S118" s="23">
        <f t="shared" si="13"/>
        <v>1864.74</v>
      </c>
      <c r="T118" s="23">
        <f t="shared" si="13"/>
        <v>1854.59</v>
      </c>
      <c r="U118" s="23">
        <f t="shared" si="13"/>
        <v>1839.43</v>
      </c>
      <c r="V118" s="23">
        <f t="shared" si="13"/>
        <v>1854.88</v>
      </c>
      <c r="W118" s="23">
        <f t="shared" si="13"/>
        <v>1819.04</v>
      </c>
      <c r="X118" s="23">
        <f t="shared" si="13"/>
        <v>1728.34</v>
      </c>
      <c r="Y118" s="23">
        <f t="shared" si="13"/>
        <v>1494.25</v>
      </c>
      <c r="Z118" s="23">
        <f t="shared" si="13"/>
        <v>1366.04</v>
      </c>
    </row>
    <row r="119" spans="2:26" x14ac:dyDescent="0.25">
      <c r="B119" s="36">
        <v>6</v>
      </c>
      <c r="C119" s="23">
        <f t="shared" si="13"/>
        <v>1251.74</v>
      </c>
      <c r="D119" s="23">
        <f t="shared" si="13"/>
        <v>1216.8</v>
      </c>
      <c r="E119" s="23">
        <f t="shared" si="13"/>
        <v>1188.56</v>
      </c>
      <c r="F119" s="23">
        <f t="shared" si="13"/>
        <v>1184.92</v>
      </c>
      <c r="G119" s="23">
        <f t="shared" si="13"/>
        <v>1272.8499999999999</v>
      </c>
      <c r="H119" s="23">
        <f t="shared" si="13"/>
        <v>1370.17</v>
      </c>
      <c r="I119" s="23">
        <f t="shared" si="13"/>
        <v>1602.95</v>
      </c>
      <c r="J119" s="23">
        <f t="shared" si="13"/>
        <v>1831.28</v>
      </c>
      <c r="K119" s="23">
        <f t="shared" si="13"/>
        <v>1840.42</v>
      </c>
      <c r="L119" s="23">
        <f t="shared" si="13"/>
        <v>1838.32</v>
      </c>
      <c r="M119" s="23">
        <f t="shared" si="13"/>
        <v>1820.73</v>
      </c>
      <c r="N119" s="23">
        <f t="shared" si="13"/>
        <v>1837.22</v>
      </c>
      <c r="O119" s="23">
        <f t="shared" si="13"/>
        <v>1841.94</v>
      </c>
      <c r="P119" s="23">
        <f t="shared" si="13"/>
        <v>1847.74</v>
      </c>
      <c r="Q119" s="23">
        <f t="shared" si="13"/>
        <v>1845.67</v>
      </c>
      <c r="R119" s="23">
        <f t="shared" si="13"/>
        <v>1842.36</v>
      </c>
      <c r="S119" s="23">
        <f t="shared" si="13"/>
        <v>1842.14</v>
      </c>
      <c r="T119" s="23">
        <f t="shared" si="13"/>
        <v>1835.64</v>
      </c>
      <c r="U119" s="23">
        <f t="shared" si="13"/>
        <v>1820.74</v>
      </c>
      <c r="V119" s="23">
        <f t="shared" si="13"/>
        <v>1815.16</v>
      </c>
      <c r="W119" s="23">
        <f t="shared" si="13"/>
        <v>1747.29</v>
      </c>
      <c r="X119" s="23">
        <f t="shared" si="13"/>
        <v>1717.36</v>
      </c>
      <c r="Y119" s="23">
        <f t="shared" si="13"/>
        <v>1484.32</v>
      </c>
      <c r="Z119" s="23">
        <f t="shared" si="13"/>
        <v>1355.86</v>
      </c>
    </row>
    <row r="120" spans="2:26" x14ac:dyDescent="0.25">
      <c r="B120" s="36">
        <v>7</v>
      </c>
      <c r="C120" s="23">
        <f t="shared" si="13"/>
        <v>1197.72</v>
      </c>
      <c r="D120" s="23">
        <f t="shared" si="13"/>
        <v>1122.07</v>
      </c>
      <c r="E120" s="23">
        <f t="shared" si="13"/>
        <v>1086.56</v>
      </c>
      <c r="F120" s="23">
        <f t="shared" si="13"/>
        <v>1082.3699999999999</v>
      </c>
      <c r="G120" s="23">
        <f t="shared" si="13"/>
        <v>1188.01</v>
      </c>
      <c r="H120" s="23">
        <f t="shared" si="13"/>
        <v>1329.68</v>
      </c>
      <c r="I120" s="23">
        <f t="shared" si="13"/>
        <v>1590.38</v>
      </c>
      <c r="J120" s="23">
        <f t="shared" si="13"/>
        <v>1829.19</v>
      </c>
      <c r="K120" s="23">
        <f t="shared" si="13"/>
        <v>1864.83</v>
      </c>
      <c r="L120" s="23">
        <f t="shared" si="13"/>
        <v>1853.82</v>
      </c>
      <c r="M120" s="23">
        <f t="shared" si="13"/>
        <v>1843.62</v>
      </c>
      <c r="N120" s="23">
        <f t="shared" si="13"/>
        <v>1855.51</v>
      </c>
      <c r="O120" s="23">
        <f t="shared" si="13"/>
        <v>1862.86</v>
      </c>
      <c r="P120" s="23">
        <f t="shared" si="13"/>
        <v>1876.31</v>
      </c>
      <c r="Q120" s="23">
        <f t="shared" si="13"/>
        <v>1887.77</v>
      </c>
      <c r="R120" s="23">
        <f t="shared" si="13"/>
        <v>1877.06</v>
      </c>
      <c r="S120" s="23">
        <f t="shared" si="13"/>
        <v>1861.32</v>
      </c>
      <c r="T120" s="23">
        <f t="shared" si="13"/>
        <v>1850.96</v>
      </c>
      <c r="U120" s="23">
        <f t="shared" si="13"/>
        <v>1849.83</v>
      </c>
      <c r="V120" s="23">
        <f t="shared" si="13"/>
        <v>1842.96</v>
      </c>
      <c r="W120" s="23">
        <f t="shared" si="13"/>
        <v>1773.84</v>
      </c>
      <c r="X120" s="23">
        <f t="shared" si="13"/>
        <v>1689.16</v>
      </c>
      <c r="Y120" s="23">
        <f t="shared" si="13"/>
        <v>1458.71</v>
      </c>
      <c r="Z120" s="23">
        <f t="shared" si="13"/>
        <v>1345.28</v>
      </c>
    </row>
    <row r="121" spans="2:26" x14ac:dyDescent="0.25">
      <c r="B121" s="36">
        <v>8</v>
      </c>
      <c r="C121" s="23">
        <f t="shared" si="13"/>
        <v>1190.9000000000001</v>
      </c>
      <c r="D121" s="23">
        <f t="shared" si="13"/>
        <v>1100.5</v>
      </c>
      <c r="E121" s="23">
        <f t="shared" si="13"/>
        <v>1044.1600000000001</v>
      </c>
      <c r="F121" s="23">
        <f t="shared" si="13"/>
        <v>1050.68</v>
      </c>
      <c r="G121" s="23">
        <f t="shared" si="13"/>
        <v>1127.44</v>
      </c>
      <c r="H121" s="23">
        <f t="shared" si="13"/>
        <v>1332.01</v>
      </c>
      <c r="I121" s="23">
        <f t="shared" si="13"/>
        <v>1582.52</v>
      </c>
      <c r="J121" s="23">
        <f t="shared" si="13"/>
        <v>1792.9</v>
      </c>
      <c r="K121" s="23">
        <f t="shared" si="13"/>
        <v>1868.17</v>
      </c>
      <c r="L121" s="23">
        <f t="shared" si="13"/>
        <v>1866.38</v>
      </c>
      <c r="M121" s="23">
        <f t="shared" si="13"/>
        <v>1848.71</v>
      </c>
      <c r="N121" s="23">
        <f t="shared" si="13"/>
        <v>1851.43</v>
      </c>
      <c r="O121" s="23">
        <f t="shared" si="13"/>
        <v>1871.96</v>
      </c>
      <c r="P121" s="23">
        <f t="shared" si="13"/>
        <v>1891.16</v>
      </c>
      <c r="Q121" s="23">
        <f t="shared" si="13"/>
        <v>1905.12</v>
      </c>
      <c r="R121" s="23">
        <f t="shared" si="13"/>
        <v>1881.5</v>
      </c>
      <c r="S121" s="23">
        <f t="shared" si="13"/>
        <v>1878.05</v>
      </c>
      <c r="T121" s="23">
        <f t="shared" si="13"/>
        <v>1852.48</v>
      </c>
      <c r="U121" s="23">
        <f t="shared" si="13"/>
        <v>1836.81</v>
      </c>
      <c r="V121" s="23">
        <f t="shared" si="13"/>
        <v>1823.27</v>
      </c>
      <c r="W121" s="23">
        <f t="shared" si="13"/>
        <v>1778.74</v>
      </c>
      <c r="X121" s="23">
        <f t="shared" si="13"/>
        <v>1644.44</v>
      </c>
      <c r="Y121" s="23">
        <f t="shared" si="13"/>
        <v>1398.08</v>
      </c>
      <c r="Z121" s="23">
        <f t="shared" si="13"/>
        <v>1327.93</v>
      </c>
    </row>
    <row r="122" spans="2:26" x14ac:dyDescent="0.25">
      <c r="B122" s="36">
        <v>9</v>
      </c>
      <c r="C122" s="23">
        <f t="shared" si="13"/>
        <v>1274.83</v>
      </c>
      <c r="D122" s="23">
        <f t="shared" si="13"/>
        <v>1203.94</v>
      </c>
      <c r="E122" s="23">
        <f t="shared" si="13"/>
        <v>1131.82</v>
      </c>
      <c r="F122" s="23">
        <f t="shared" si="13"/>
        <v>1105.77</v>
      </c>
      <c r="G122" s="23">
        <f t="shared" si="13"/>
        <v>1149.52</v>
      </c>
      <c r="H122" s="23">
        <f t="shared" si="13"/>
        <v>1256.19</v>
      </c>
      <c r="I122" s="23">
        <f t="shared" si="13"/>
        <v>1396.06</v>
      </c>
      <c r="J122" s="23">
        <f t="shared" si="13"/>
        <v>1675.53</v>
      </c>
      <c r="K122" s="23">
        <f t="shared" si="13"/>
        <v>1802.24</v>
      </c>
      <c r="L122" s="23">
        <f t="shared" si="13"/>
        <v>1904.49</v>
      </c>
      <c r="M122" s="23">
        <f t="shared" si="13"/>
        <v>1903.94</v>
      </c>
      <c r="N122" s="23">
        <f t="shared" si="13"/>
        <v>1930.15</v>
      </c>
      <c r="O122" s="23">
        <f t="shared" si="13"/>
        <v>1928.39</v>
      </c>
      <c r="P122" s="23">
        <f t="shared" si="13"/>
        <v>1943.94</v>
      </c>
      <c r="Q122" s="23">
        <f t="shared" si="13"/>
        <v>1943.83</v>
      </c>
      <c r="R122" s="23">
        <f t="shared" si="13"/>
        <v>1948.67</v>
      </c>
      <c r="S122" s="23">
        <f t="shared" si="13"/>
        <v>1942.08</v>
      </c>
      <c r="T122" s="23">
        <f t="shared" si="13"/>
        <v>1916.3</v>
      </c>
      <c r="U122" s="23">
        <f t="shared" si="13"/>
        <v>1866.61</v>
      </c>
      <c r="V122" s="23">
        <f t="shared" si="13"/>
        <v>1848.79</v>
      </c>
      <c r="W122" s="23">
        <f t="shared" si="13"/>
        <v>1818.64</v>
      </c>
      <c r="X122" s="23">
        <f t="shared" si="13"/>
        <v>1691.54</v>
      </c>
      <c r="Y122" s="23">
        <f t="shared" si="13"/>
        <v>1434.99</v>
      </c>
      <c r="Z122" s="23">
        <f t="shared" si="13"/>
        <v>1330.31</v>
      </c>
    </row>
    <row r="123" spans="2:26" x14ac:dyDescent="0.25">
      <c r="B123" s="36">
        <v>10</v>
      </c>
      <c r="C123" s="23">
        <f t="shared" si="13"/>
        <v>1226.8800000000001</v>
      </c>
      <c r="D123" s="23">
        <f t="shared" si="13"/>
        <v>1118.22</v>
      </c>
      <c r="E123" s="23">
        <f t="shared" si="13"/>
        <v>1066.5</v>
      </c>
      <c r="F123" s="23">
        <f t="shared" si="13"/>
        <v>1052.25</v>
      </c>
      <c r="G123" s="23">
        <f t="shared" si="13"/>
        <v>1043.24</v>
      </c>
      <c r="H123" s="23">
        <f t="shared" si="13"/>
        <v>1161.8399999999999</v>
      </c>
      <c r="I123" s="23">
        <f t="shared" si="13"/>
        <v>1239.98</v>
      </c>
      <c r="J123" s="23">
        <f t="shared" si="13"/>
        <v>1357.08</v>
      </c>
      <c r="K123" s="23">
        <f t="shared" si="13"/>
        <v>1718.14</v>
      </c>
      <c r="L123" s="23">
        <f t="shared" si="13"/>
        <v>1790.86</v>
      </c>
      <c r="M123" s="23">
        <f t="shared" si="13"/>
        <v>1833.37</v>
      </c>
      <c r="N123" s="23">
        <f t="shared" si="13"/>
        <v>1822.46</v>
      </c>
      <c r="O123" s="23">
        <f t="shared" si="13"/>
        <v>1832.14</v>
      </c>
      <c r="P123" s="23">
        <f t="shared" si="13"/>
        <v>1861.82</v>
      </c>
      <c r="Q123" s="23">
        <f t="shared" si="13"/>
        <v>1865.67</v>
      </c>
      <c r="R123" s="23">
        <f t="shared" si="13"/>
        <v>1874.06</v>
      </c>
      <c r="S123" s="23">
        <f t="shared" si="13"/>
        <v>1892.32</v>
      </c>
      <c r="T123" s="23">
        <f t="shared" si="13"/>
        <v>1844.94</v>
      </c>
      <c r="U123" s="23">
        <f t="shared" si="13"/>
        <v>1837.04</v>
      </c>
      <c r="V123" s="23">
        <f t="shared" si="13"/>
        <v>1822.31</v>
      </c>
      <c r="W123" s="23">
        <f t="shared" si="13"/>
        <v>1752.44</v>
      </c>
      <c r="X123" s="23">
        <f t="shared" si="13"/>
        <v>1617.02</v>
      </c>
      <c r="Y123" s="23">
        <f t="shared" si="13"/>
        <v>1403.42</v>
      </c>
      <c r="Z123" s="23">
        <f t="shared" si="13"/>
        <v>1276.75</v>
      </c>
    </row>
    <row r="124" spans="2:26" x14ac:dyDescent="0.25">
      <c r="B124" s="36">
        <v>11</v>
      </c>
      <c r="C124" s="23">
        <f t="shared" si="13"/>
        <v>1236.03</v>
      </c>
      <c r="D124" s="23">
        <f t="shared" si="13"/>
        <v>1175.74</v>
      </c>
      <c r="E124" s="23">
        <f t="shared" si="13"/>
        <v>1131.94</v>
      </c>
      <c r="F124" s="23">
        <f t="shared" si="13"/>
        <v>1120.5899999999999</v>
      </c>
      <c r="G124" s="23">
        <f t="shared" si="13"/>
        <v>1226.81</v>
      </c>
      <c r="H124" s="23">
        <f t="shared" si="13"/>
        <v>1337.56</v>
      </c>
      <c r="I124" s="23">
        <f t="shared" si="13"/>
        <v>1589.01</v>
      </c>
      <c r="J124" s="23">
        <f t="shared" si="13"/>
        <v>1862.09</v>
      </c>
      <c r="K124" s="23">
        <f t="shared" si="13"/>
        <v>1973.68</v>
      </c>
      <c r="L124" s="23">
        <f t="shared" si="13"/>
        <v>1967.97</v>
      </c>
      <c r="M124" s="23">
        <f t="shared" si="13"/>
        <v>1906.01</v>
      </c>
      <c r="N124" s="23">
        <f t="shared" si="13"/>
        <v>1903.28</v>
      </c>
      <c r="O124" s="23">
        <f t="shared" si="13"/>
        <v>1898.5</v>
      </c>
      <c r="P124" s="23">
        <f t="shared" si="13"/>
        <v>1969.41</v>
      </c>
      <c r="Q124" s="23">
        <f t="shared" si="13"/>
        <v>1992.18</v>
      </c>
      <c r="R124" s="23">
        <f t="shared" si="13"/>
        <v>1972.05</v>
      </c>
      <c r="S124" s="23">
        <f t="shared" si="13"/>
        <v>1991.25</v>
      </c>
      <c r="T124" s="23">
        <f t="shared" si="13"/>
        <v>1965.42</v>
      </c>
      <c r="U124" s="23">
        <f t="shared" si="13"/>
        <v>1929.08</v>
      </c>
      <c r="V124" s="23">
        <f t="shared" si="13"/>
        <v>1850.99</v>
      </c>
      <c r="W124" s="23">
        <f t="shared" si="13"/>
        <v>1818.12</v>
      </c>
      <c r="X124" s="23">
        <f t="shared" si="13"/>
        <v>1665.83</v>
      </c>
      <c r="Y124" s="23">
        <f t="shared" si="13"/>
        <v>1409.14</v>
      </c>
      <c r="Z124" s="23">
        <f t="shared" si="13"/>
        <v>1305.79</v>
      </c>
    </row>
    <row r="125" spans="2:26" x14ac:dyDescent="0.25">
      <c r="B125" s="36">
        <v>12</v>
      </c>
      <c r="C125" s="23">
        <f t="shared" si="13"/>
        <v>1228.6600000000001</v>
      </c>
      <c r="D125" s="23">
        <f t="shared" si="13"/>
        <v>1172.6300000000001</v>
      </c>
      <c r="E125" s="23">
        <f t="shared" si="13"/>
        <v>1116.6400000000001</v>
      </c>
      <c r="F125" s="23">
        <f t="shared" si="13"/>
        <v>1118.75</v>
      </c>
      <c r="G125" s="23">
        <f t="shared" si="13"/>
        <v>1219.04</v>
      </c>
      <c r="H125" s="23">
        <f t="shared" si="13"/>
        <v>1365.78</v>
      </c>
      <c r="I125" s="23">
        <f t="shared" si="13"/>
        <v>1643.52</v>
      </c>
      <c r="J125" s="23">
        <f t="shared" si="13"/>
        <v>1814.04</v>
      </c>
      <c r="K125" s="23">
        <f t="shared" si="13"/>
        <v>1905.73</v>
      </c>
      <c r="L125" s="23">
        <f t="shared" si="13"/>
        <v>1937.54</v>
      </c>
      <c r="M125" s="23">
        <f t="shared" si="13"/>
        <v>1926.02</v>
      </c>
      <c r="N125" s="23">
        <f t="shared" si="13"/>
        <v>1945.38</v>
      </c>
      <c r="O125" s="23">
        <f t="shared" si="13"/>
        <v>1911.8</v>
      </c>
      <c r="P125" s="23">
        <f t="shared" si="13"/>
        <v>1936.16</v>
      </c>
      <c r="Q125" s="23">
        <f t="shared" si="13"/>
        <v>1973.06</v>
      </c>
      <c r="R125" s="23">
        <f t="shared" ref="R125:Z125" si="14">R90</f>
        <v>1946.97</v>
      </c>
      <c r="S125" s="23">
        <f t="shared" si="14"/>
        <v>1955.87</v>
      </c>
      <c r="T125" s="23">
        <f t="shared" si="14"/>
        <v>1911.92</v>
      </c>
      <c r="U125" s="23">
        <f t="shared" si="14"/>
        <v>1873.31</v>
      </c>
      <c r="V125" s="23">
        <f t="shared" si="14"/>
        <v>1855.07</v>
      </c>
      <c r="W125" s="23">
        <f t="shared" si="14"/>
        <v>1818.66</v>
      </c>
      <c r="X125" s="23">
        <f t="shared" si="14"/>
        <v>1701.37</v>
      </c>
      <c r="Y125" s="23">
        <f t="shared" si="14"/>
        <v>1503.24</v>
      </c>
      <c r="Z125" s="23">
        <f t="shared" si="14"/>
        <v>1355.36</v>
      </c>
    </row>
    <row r="126" spans="2:26" x14ac:dyDescent="0.25">
      <c r="B126" s="36">
        <v>13</v>
      </c>
      <c r="C126" s="23">
        <f t="shared" ref="C126:Z136" si="15">C91</f>
        <v>1314.91</v>
      </c>
      <c r="D126" s="23">
        <f t="shared" si="15"/>
        <v>1271.51</v>
      </c>
      <c r="E126" s="23">
        <f t="shared" si="15"/>
        <v>1262.3399999999999</v>
      </c>
      <c r="F126" s="23">
        <f t="shared" si="15"/>
        <v>1266.0999999999999</v>
      </c>
      <c r="G126" s="23">
        <f t="shared" si="15"/>
        <v>1308.57</v>
      </c>
      <c r="H126" s="23">
        <f t="shared" si="15"/>
        <v>1438.01</v>
      </c>
      <c r="I126" s="23">
        <f t="shared" si="15"/>
        <v>1643</v>
      </c>
      <c r="J126" s="23">
        <f t="shared" si="15"/>
        <v>1829.42</v>
      </c>
      <c r="K126" s="23">
        <f t="shared" si="15"/>
        <v>1958.25</v>
      </c>
      <c r="L126" s="23">
        <f t="shared" si="15"/>
        <v>1961.7</v>
      </c>
      <c r="M126" s="23">
        <f t="shared" si="15"/>
        <v>1924.14</v>
      </c>
      <c r="N126" s="23">
        <f t="shared" si="15"/>
        <v>1948.59</v>
      </c>
      <c r="O126" s="23">
        <f t="shared" si="15"/>
        <v>1946.52</v>
      </c>
      <c r="P126" s="23">
        <f t="shared" si="15"/>
        <v>1965.77</v>
      </c>
      <c r="Q126" s="23">
        <f t="shared" si="15"/>
        <v>1973.67</v>
      </c>
      <c r="R126" s="23">
        <f t="shared" si="15"/>
        <v>1971.92</v>
      </c>
      <c r="S126" s="23">
        <f t="shared" si="15"/>
        <v>1983.51</v>
      </c>
      <c r="T126" s="23">
        <f t="shared" si="15"/>
        <v>1974.38</v>
      </c>
      <c r="U126" s="23">
        <f t="shared" si="15"/>
        <v>1958.81</v>
      </c>
      <c r="V126" s="23">
        <f t="shared" si="15"/>
        <v>1868.75</v>
      </c>
      <c r="W126" s="23">
        <f t="shared" si="15"/>
        <v>1826.06</v>
      </c>
      <c r="X126" s="23">
        <f t="shared" si="15"/>
        <v>1773.45</v>
      </c>
      <c r="Y126" s="23">
        <f t="shared" si="15"/>
        <v>1595.26</v>
      </c>
      <c r="Z126" s="23">
        <f t="shared" si="15"/>
        <v>1436.52</v>
      </c>
    </row>
    <row r="127" spans="2:26" x14ac:dyDescent="0.25">
      <c r="B127" s="36">
        <v>14</v>
      </c>
      <c r="C127" s="23">
        <f t="shared" si="15"/>
        <v>1351.14</v>
      </c>
      <c r="D127" s="23">
        <f t="shared" si="15"/>
        <v>1306.07</v>
      </c>
      <c r="E127" s="23">
        <f t="shared" si="15"/>
        <v>1286.1099999999999</v>
      </c>
      <c r="F127" s="23">
        <f t="shared" si="15"/>
        <v>1292.26</v>
      </c>
      <c r="G127" s="23">
        <f t="shared" si="15"/>
        <v>1352.42</v>
      </c>
      <c r="H127" s="23">
        <f t="shared" si="15"/>
        <v>1559.44</v>
      </c>
      <c r="I127" s="23">
        <f t="shared" si="15"/>
        <v>1820.27</v>
      </c>
      <c r="J127" s="23">
        <f t="shared" si="15"/>
        <v>1941.21</v>
      </c>
      <c r="K127" s="23">
        <f t="shared" si="15"/>
        <v>2079.86</v>
      </c>
      <c r="L127" s="23">
        <f t="shared" si="15"/>
        <v>2080.87</v>
      </c>
      <c r="M127" s="23">
        <f t="shared" si="15"/>
        <v>2046.68</v>
      </c>
      <c r="N127" s="23">
        <f t="shared" si="15"/>
        <v>2076.9</v>
      </c>
      <c r="O127" s="23">
        <f t="shared" si="15"/>
        <v>2045.95</v>
      </c>
      <c r="P127" s="23">
        <f t="shared" si="15"/>
        <v>2063.83</v>
      </c>
      <c r="Q127" s="23">
        <f t="shared" si="15"/>
        <v>2121.4899999999998</v>
      </c>
      <c r="R127" s="23">
        <f t="shared" si="15"/>
        <v>2067.6799999999998</v>
      </c>
      <c r="S127" s="23">
        <f t="shared" si="15"/>
        <v>2032.48</v>
      </c>
      <c r="T127" s="23">
        <f t="shared" si="15"/>
        <v>1996.09</v>
      </c>
      <c r="U127" s="23">
        <f t="shared" si="15"/>
        <v>1968.18</v>
      </c>
      <c r="V127" s="23">
        <f t="shared" si="15"/>
        <v>1957.96</v>
      </c>
      <c r="W127" s="23">
        <f t="shared" si="15"/>
        <v>1910.98</v>
      </c>
      <c r="X127" s="23">
        <f t="shared" si="15"/>
        <v>1823.25</v>
      </c>
      <c r="Y127" s="23">
        <f t="shared" si="15"/>
        <v>1615.35</v>
      </c>
      <c r="Z127" s="23">
        <f t="shared" si="15"/>
        <v>1474.19</v>
      </c>
    </row>
    <row r="128" spans="2:26" x14ac:dyDescent="0.25">
      <c r="B128" s="36">
        <v>15</v>
      </c>
      <c r="C128" s="23">
        <f t="shared" si="15"/>
        <v>1369.8</v>
      </c>
      <c r="D128" s="23">
        <f t="shared" si="15"/>
        <v>1327.37</v>
      </c>
      <c r="E128" s="23">
        <f t="shared" si="15"/>
        <v>1303.6400000000001</v>
      </c>
      <c r="F128" s="23">
        <f t="shared" si="15"/>
        <v>1301.53</v>
      </c>
      <c r="G128" s="23">
        <f t="shared" si="15"/>
        <v>1376.31</v>
      </c>
      <c r="H128" s="23">
        <f t="shared" si="15"/>
        <v>1543.58</v>
      </c>
      <c r="I128" s="23">
        <f t="shared" si="15"/>
        <v>1801</v>
      </c>
      <c r="J128" s="23">
        <f t="shared" si="15"/>
        <v>1939.58</v>
      </c>
      <c r="K128" s="23">
        <f t="shared" si="15"/>
        <v>2020.92</v>
      </c>
      <c r="L128" s="23">
        <f t="shared" si="15"/>
        <v>2012.41</v>
      </c>
      <c r="M128" s="23">
        <f t="shared" si="15"/>
        <v>2006.39</v>
      </c>
      <c r="N128" s="23">
        <f t="shared" si="15"/>
        <v>1999.05</v>
      </c>
      <c r="O128" s="23">
        <f t="shared" si="15"/>
        <v>1996.33</v>
      </c>
      <c r="P128" s="23">
        <f t="shared" si="15"/>
        <v>2010.3</v>
      </c>
      <c r="Q128" s="23">
        <f t="shared" si="15"/>
        <v>2014.72</v>
      </c>
      <c r="R128" s="23">
        <f t="shared" si="15"/>
        <v>1991.69</v>
      </c>
      <c r="S128" s="23">
        <f t="shared" si="15"/>
        <v>2012.4</v>
      </c>
      <c r="T128" s="23">
        <f t="shared" si="15"/>
        <v>2005.55</v>
      </c>
      <c r="U128" s="23">
        <f t="shared" si="15"/>
        <v>1994.7</v>
      </c>
      <c r="V128" s="23">
        <f t="shared" si="15"/>
        <v>2033.32</v>
      </c>
      <c r="W128" s="23">
        <f t="shared" si="15"/>
        <v>1883.59</v>
      </c>
      <c r="X128" s="23">
        <f t="shared" si="15"/>
        <v>1822.04</v>
      </c>
      <c r="Y128" s="23">
        <f t="shared" si="15"/>
        <v>1646.51</v>
      </c>
      <c r="Z128" s="23">
        <f t="shared" si="15"/>
        <v>1460.98</v>
      </c>
    </row>
    <row r="129" spans="2:26" x14ac:dyDescent="0.25">
      <c r="B129" s="36">
        <v>16</v>
      </c>
      <c r="C129" s="23">
        <f t="shared" si="15"/>
        <v>1413.16</v>
      </c>
      <c r="D129" s="23">
        <f t="shared" si="15"/>
        <v>1388.13</v>
      </c>
      <c r="E129" s="23">
        <f t="shared" si="15"/>
        <v>1375.43</v>
      </c>
      <c r="F129" s="23">
        <f t="shared" si="15"/>
        <v>1356.73</v>
      </c>
      <c r="G129" s="23">
        <f t="shared" si="15"/>
        <v>1403.55</v>
      </c>
      <c r="H129" s="23">
        <f t="shared" si="15"/>
        <v>1489.64</v>
      </c>
      <c r="I129" s="23">
        <f t="shared" si="15"/>
        <v>1644.34</v>
      </c>
      <c r="J129" s="23">
        <f t="shared" si="15"/>
        <v>1801.88</v>
      </c>
      <c r="K129" s="23">
        <f t="shared" si="15"/>
        <v>1947.01</v>
      </c>
      <c r="L129" s="23">
        <f t="shared" si="15"/>
        <v>1956.17</v>
      </c>
      <c r="M129" s="23">
        <f t="shared" si="15"/>
        <v>1955.46</v>
      </c>
      <c r="N129" s="23">
        <f t="shared" si="15"/>
        <v>1945.71</v>
      </c>
      <c r="O129" s="23">
        <f t="shared" si="15"/>
        <v>1938.08</v>
      </c>
      <c r="P129" s="23">
        <f t="shared" si="15"/>
        <v>1950.41</v>
      </c>
      <c r="Q129" s="23">
        <f t="shared" si="15"/>
        <v>1943.09</v>
      </c>
      <c r="R129" s="23">
        <f t="shared" si="15"/>
        <v>1940.93</v>
      </c>
      <c r="S129" s="23">
        <f t="shared" si="15"/>
        <v>1954.75</v>
      </c>
      <c r="T129" s="23">
        <f t="shared" si="15"/>
        <v>1931.72</v>
      </c>
      <c r="U129" s="23">
        <f t="shared" si="15"/>
        <v>1920.72</v>
      </c>
      <c r="V129" s="23">
        <f t="shared" si="15"/>
        <v>1882.76</v>
      </c>
      <c r="W129" s="23">
        <f t="shared" si="15"/>
        <v>1849.22</v>
      </c>
      <c r="X129" s="23">
        <f t="shared" si="15"/>
        <v>1759.26</v>
      </c>
      <c r="Y129" s="23">
        <f t="shared" si="15"/>
        <v>1547.12</v>
      </c>
      <c r="Z129" s="23">
        <f t="shared" si="15"/>
        <v>1437.7</v>
      </c>
    </row>
    <row r="130" spans="2:26" x14ac:dyDescent="0.25">
      <c r="B130" s="36">
        <v>17</v>
      </c>
      <c r="C130" s="23">
        <f t="shared" si="15"/>
        <v>1391.56</v>
      </c>
      <c r="D130" s="23">
        <f t="shared" si="15"/>
        <v>1376.22</v>
      </c>
      <c r="E130" s="23">
        <f t="shared" si="15"/>
        <v>1362.95</v>
      </c>
      <c r="F130" s="23">
        <f t="shared" si="15"/>
        <v>1349.12</v>
      </c>
      <c r="G130" s="23">
        <f t="shared" si="15"/>
        <v>1355.83</v>
      </c>
      <c r="H130" s="23">
        <f t="shared" si="15"/>
        <v>1385.34</v>
      </c>
      <c r="I130" s="23">
        <f t="shared" si="15"/>
        <v>1498.78</v>
      </c>
      <c r="J130" s="23">
        <f t="shared" si="15"/>
        <v>1726.25</v>
      </c>
      <c r="K130" s="23">
        <f t="shared" si="15"/>
        <v>1852.03</v>
      </c>
      <c r="L130" s="23">
        <f t="shared" si="15"/>
        <v>1924</v>
      </c>
      <c r="M130" s="23">
        <f t="shared" si="15"/>
        <v>1924.46</v>
      </c>
      <c r="N130" s="23">
        <f t="shared" si="15"/>
        <v>1917.16</v>
      </c>
      <c r="O130" s="23">
        <f t="shared" si="15"/>
        <v>1917.13</v>
      </c>
      <c r="P130" s="23">
        <f t="shared" si="15"/>
        <v>1936.45</v>
      </c>
      <c r="Q130" s="23">
        <f t="shared" si="15"/>
        <v>1939.22</v>
      </c>
      <c r="R130" s="23">
        <f t="shared" si="15"/>
        <v>1951.41</v>
      </c>
      <c r="S130" s="23">
        <f t="shared" si="15"/>
        <v>1962.17</v>
      </c>
      <c r="T130" s="23">
        <f t="shared" si="15"/>
        <v>1950.04</v>
      </c>
      <c r="U130" s="23">
        <f t="shared" si="15"/>
        <v>1930.94</v>
      </c>
      <c r="V130" s="23">
        <f t="shared" si="15"/>
        <v>1919.2</v>
      </c>
      <c r="W130" s="23">
        <f t="shared" si="15"/>
        <v>1864.93</v>
      </c>
      <c r="X130" s="23">
        <f t="shared" si="15"/>
        <v>1786.78</v>
      </c>
      <c r="Y130" s="23">
        <f t="shared" si="15"/>
        <v>1597.23</v>
      </c>
      <c r="Z130" s="23">
        <f t="shared" si="15"/>
        <v>1400.87</v>
      </c>
    </row>
    <row r="131" spans="2:26" x14ac:dyDescent="0.25">
      <c r="B131" s="36">
        <v>18</v>
      </c>
      <c r="C131" s="23">
        <f t="shared" si="15"/>
        <v>1363.19</v>
      </c>
      <c r="D131" s="23">
        <f t="shared" si="15"/>
        <v>1314.75</v>
      </c>
      <c r="E131" s="23">
        <f t="shared" si="15"/>
        <v>1263.8800000000001</v>
      </c>
      <c r="F131" s="23">
        <f t="shared" si="15"/>
        <v>1272.82</v>
      </c>
      <c r="G131" s="23">
        <f t="shared" si="15"/>
        <v>1325.17</v>
      </c>
      <c r="H131" s="23">
        <f t="shared" si="15"/>
        <v>1485.26</v>
      </c>
      <c r="I131" s="23">
        <f t="shared" si="15"/>
        <v>1749.11</v>
      </c>
      <c r="J131" s="23">
        <f t="shared" si="15"/>
        <v>1871.2</v>
      </c>
      <c r="K131" s="23">
        <f t="shared" si="15"/>
        <v>1957.41</v>
      </c>
      <c r="L131" s="23">
        <f t="shared" si="15"/>
        <v>1959.17</v>
      </c>
      <c r="M131" s="23">
        <f t="shared" si="15"/>
        <v>1949.04</v>
      </c>
      <c r="N131" s="23">
        <f t="shared" si="15"/>
        <v>1943.81</v>
      </c>
      <c r="O131" s="23">
        <f t="shared" si="15"/>
        <v>1946.21</v>
      </c>
      <c r="P131" s="23">
        <f t="shared" si="15"/>
        <v>1956.88</v>
      </c>
      <c r="Q131" s="23">
        <f t="shared" si="15"/>
        <v>1955.33</v>
      </c>
      <c r="R131" s="23">
        <f t="shared" si="15"/>
        <v>1949.82</v>
      </c>
      <c r="S131" s="23">
        <f t="shared" si="15"/>
        <v>1960.67</v>
      </c>
      <c r="T131" s="23">
        <f t="shared" si="15"/>
        <v>1946.71</v>
      </c>
      <c r="U131" s="23">
        <f t="shared" si="15"/>
        <v>1932.41</v>
      </c>
      <c r="V131" s="23">
        <f t="shared" si="15"/>
        <v>1924.7</v>
      </c>
      <c r="W131" s="23">
        <f t="shared" si="15"/>
        <v>1884.9</v>
      </c>
      <c r="X131" s="23">
        <f t="shared" si="15"/>
        <v>1758.28</v>
      </c>
      <c r="Y131" s="23">
        <f t="shared" si="15"/>
        <v>1550.05</v>
      </c>
      <c r="Z131" s="23">
        <f t="shared" si="15"/>
        <v>1390.48</v>
      </c>
    </row>
    <row r="132" spans="2:26" x14ac:dyDescent="0.25">
      <c r="B132" s="36">
        <v>19</v>
      </c>
      <c r="C132" s="23">
        <f t="shared" si="15"/>
        <v>1369.32</v>
      </c>
      <c r="D132" s="23">
        <f t="shared" si="15"/>
        <v>1324.97</v>
      </c>
      <c r="E132" s="23">
        <f t="shared" si="15"/>
        <v>1312.56</v>
      </c>
      <c r="F132" s="23">
        <f t="shared" si="15"/>
        <v>1327.47</v>
      </c>
      <c r="G132" s="23">
        <f t="shared" si="15"/>
        <v>1358.53</v>
      </c>
      <c r="H132" s="23">
        <f t="shared" si="15"/>
        <v>1540.32</v>
      </c>
      <c r="I132" s="23">
        <f t="shared" si="15"/>
        <v>1800.91</v>
      </c>
      <c r="J132" s="23">
        <f t="shared" si="15"/>
        <v>1901.62</v>
      </c>
      <c r="K132" s="23">
        <f t="shared" si="15"/>
        <v>2057.29</v>
      </c>
      <c r="L132" s="23">
        <f t="shared" si="15"/>
        <v>2059.5700000000002</v>
      </c>
      <c r="M132" s="23">
        <f t="shared" si="15"/>
        <v>2046.31</v>
      </c>
      <c r="N132" s="23">
        <f t="shared" si="15"/>
        <v>2040.1</v>
      </c>
      <c r="O132" s="23">
        <f t="shared" si="15"/>
        <v>2039.03</v>
      </c>
      <c r="P132" s="23">
        <f t="shared" si="15"/>
        <v>2054.62</v>
      </c>
      <c r="Q132" s="23">
        <f t="shared" si="15"/>
        <v>2066.38</v>
      </c>
      <c r="R132" s="23">
        <f t="shared" si="15"/>
        <v>2061.6</v>
      </c>
      <c r="S132" s="23">
        <f t="shared" si="15"/>
        <v>2081.02</v>
      </c>
      <c r="T132" s="23">
        <f t="shared" si="15"/>
        <v>2087.63</v>
      </c>
      <c r="U132" s="23">
        <f t="shared" si="15"/>
        <v>2038.43</v>
      </c>
      <c r="V132" s="23">
        <f t="shared" si="15"/>
        <v>2007.29</v>
      </c>
      <c r="W132" s="23">
        <f t="shared" si="15"/>
        <v>1888.25</v>
      </c>
      <c r="X132" s="23">
        <f t="shared" si="15"/>
        <v>1809.72</v>
      </c>
      <c r="Y132" s="23">
        <f t="shared" si="15"/>
        <v>1605.78</v>
      </c>
      <c r="Z132" s="23">
        <f t="shared" si="15"/>
        <v>1400.87</v>
      </c>
    </row>
    <row r="133" spans="2:26" x14ac:dyDescent="0.25">
      <c r="B133" s="36">
        <v>20</v>
      </c>
      <c r="C133" s="23">
        <f t="shared" si="15"/>
        <v>1434.61</v>
      </c>
      <c r="D133" s="23">
        <f t="shared" si="15"/>
        <v>1396.84</v>
      </c>
      <c r="E133" s="23">
        <f t="shared" si="15"/>
        <v>1368.62</v>
      </c>
      <c r="F133" s="23">
        <f t="shared" si="15"/>
        <v>1376</v>
      </c>
      <c r="G133" s="23">
        <f t="shared" si="15"/>
        <v>1480.89</v>
      </c>
      <c r="H133" s="23">
        <f t="shared" si="15"/>
        <v>1563.89</v>
      </c>
      <c r="I133" s="23">
        <f t="shared" si="15"/>
        <v>1807.67</v>
      </c>
      <c r="J133" s="23">
        <f t="shared" si="15"/>
        <v>1938.92</v>
      </c>
      <c r="K133" s="23">
        <f t="shared" si="15"/>
        <v>2102.34</v>
      </c>
      <c r="L133" s="23">
        <f t="shared" si="15"/>
        <v>2116.63</v>
      </c>
      <c r="M133" s="23">
        <f t="shared" si="15"/>
        <v>2110.4899999999998</v>
      </c>
      <c r="N133" s="23">
        <f t="shared" si="15"/>
        <v>2103.71</v>
      </c>
      <c r="O133" s="23">
        <f t="shared" si="15"/>
        <v>2049.0300000000002</v>
      </c>
      <c r="P133" s="23">
        <f t="shared" si="15"/>
        <v>2079</v>
      </c>
      <c r="Q133" s="23">
        <f t="shared" si="15"/>
        <v>2091.7800000000002</v>
      </c>
      <c r="R133" s="23">
        <f t="shared" si="15"/>
        <v>2104.92</v>
      </c>
      <c r="S133" s="23">
        <f t="shared" si="15"/>
        <v>2102.9299999999998</v>
      </c>
      <c r="T133" s="23">
        <f t="shared" si="15"/>
        <v>2071.3000000000002</v>
      </c>
      <c r="U133" s="23">
        <f t="shared" si="15"/>
        <v>2040.63</v>
      </c>
      <c r="V133" s="23">
        <f t="shared" si="15"/>
        <v>2006.88</v>
      </c>
      <c r="W133" s="23">
        <f t="shared" si="15"/>
        <v>1871.94</v>
      </c>
      <c r="X133" s="23">
        <f t="shared" si="15"/>
        <v>1824.25</v>
      </c>
      <c r="Y133" s="23">
        <f t="shared" si="15"/>
        <v>1659.98</v>
      </c>
      <c r="Z133" s="23">
        <f t="shared" si="15"/>
        <v>1461.37</v>
      </c>
    </row>
    <row r="134" spans="2:26" x14ac:dyDescent="0.25">
      <c r="B134" s="36">
        <v>21</v>
      </c>
      <c r="C134" s="23">
        <f t="shared" si="15"/>
        <v>1464.96</v>
      </c>
      <c r="D134" s="23">
        <f t="shared" si="15"/>
        <v>1419.38</v>
      </c>
      <c r="E134" s="23">
        <f t="shared" si="15"/>
        <v>1413.72</v>
      </c>
      <c r="F134" s="23">
        <f t="shared" si="15"/>
        <v>1445.22</v>
      </c>
      <c r="G134" s="23">
        <f t="shared" si="15"/>
        <v>1546.49</v>
      </c>
      <c r="H134" s="23">
        <f t="shared" si="15"/>
        <v>1686.99</v>
      </c>
      <c r="I134" s="23">
        <f t="shared" si="15"/>
        <v>1794.39</v>
      </c>
      <c r="J134" s="23">
        <f t="shared" si="15"/>
        <v>2002.28</v>
      </c>
      <c r="K134" s="23">
        <f t="shared" si="15"/>
        <v>2066.02</v>
      </c>
      <c r="L134" s="23">
        <f t="shared" si="15"/>
        <v>2070.5300000000002</v>
      </c>
      <c r="M134" s="23">
        <f t="shared" si="15"/>
        <v>2060.1799999999998</v>
      </c>
      <c r="N134" s="23">
        <f t="shared" si="15"/>
        <v>2067.7399999999998</v>
      </c>
      <c r="O134" s="23">
        <f t="shared" si="15"/>
        <v>2057.31</v>
      </c>
      <c r="P134" s="23">
        <f t="shared" si="15"/>
        <v>2102.64</v>
      </c>
      <c r="Q134" s="23">
        <f t="shared" si="15"/>
        <v>2073.19</v>
      </c>
      <c r="R134" s="23">
        <f t="shared" si="15"/>
        <v>2090.71</v>
      </c>
      <c r="S134" s="23">
        <f t="shared" si="15"/>
        <v>2120.94</v>
      </c>
      <c r="T134" s="23">
        <f t="shared" si="15"/>
        <v>2102.66</v>
      </c>
      <c r="U134" s="23">
        <f t="shared" si="15"/>
        <v>2037.98</v>
      </c>
      <c r="V134" s="23">
        <f t="shared" si="15"/>
        <v>2013.54</v>
      </c>
      <c r="W134" s="23">
        <f t="shared" si="15"/>
        <v>1917.81</v>
      </c>
      <c r="X134" s="23">
        <f t="shared" si="15"/>
        <v>1806.16</v>
      </c>
      <c r="Y134" s="23">
        <f t="shared" si="15"/>
        <v>1685.61</v>
      </c>
      <c r="Z134" s="23">
        <f t="shared" si="15"/>
        <v>1488.62</v>
      </c>
    </row>
    <row r="135" spans="2:26" x14ac:dyDescent="0.25">
      <c r="B135" s="36">
        <v>22</v>
      </c>
      <c r="C135" s="23">
        <f t="shared" si="15"/>
        <v>1457.85</v>
      </c>
      <c r="D135" s="23">
        <f t="shared" si="15"/>
        <v>1410.18</v>
      </c>
      <c r="E135" s="23">
        <f t="shared" si="15"/>
        <v>1386.69</v>
      </c>
      <c r="F135" s="23">
        <f t="shared" si="15"/>
        <v>1434.68</v>
      </c>
      <c r="G135" s="23">
        <f t="shared" si="15"/>
        <v>1518.06</v>
      </c>
      <c r="H135" s="23">
        <f t="shared" si="15"/>
        <v>1630.44</v>
      </c>
      <c r="I135" s="23">
        <f t="shared" si="15"/>
        <v>1800.11</v>
      </c>
      <c r="J135" s="23">
        <f t="shared" si="15"/>
        <v>2010.42</v>
      </c>
      <c r="K135" s="23">
        <f t="shared" si="15"/>
        <v>2085.77</v>
      </c>
      <c r="L135" s="23">
        <f t="shared" si="15"/>
        <v>2106.21</v>
      </c>
      <c r="M135" s="23">
        <f t="shared" si="15"/>
        <v>2088.12</v>
      </c>
      <c r="N135" s="23">
        <f t="shared" si="15"/>
        <v>2095.35</v>
      </c>
      <c r="O135" s="23">
        <f t="shared" si="15"/>
        <v>2086.65</v>
      </c>
      <c r="P135" s="23">
        <f t="shared" si="15"/>
        <v>2109.61</v>
      </c>
      <c r="Q135" s="23">
        <f t="shared" si="15"/>
        <v>2117.0700000000002</v>
      </c>
      <c r="R135" s="23">
        <f t="shared" si="15"/>
        <v>2135.54</v>
      </c>
      <c r="S135" s="23">
        <f t="shared" si="15"/>
        <v>2158.98</v>
      </c>
      <c r="T135" s="23">
        <f t="shared" si="15"/>
        <v>2164.7800000000002</v>
      </c>
      <c r="U135" s="23">
        <f t="shared" si="15"/>
        <v>2119.36</v>
      </c>
      <c r="V135" s="23">
        <f t="shared" si="15"/>
        <v>2071.19</v>
      </c>
      <c r="W135" s="23">
        <f t="shared" si="15"/>
        <v>2005.69</v>
      </c>
      <c r="X135" s="23">
        <f t="shared" si="15"/>
        <v>1924.46</v>
      </c>
      <c r="Y135" s="23">
        <f t="shared" si="15"/>
        <v>1766.03</v>
      </c>
      <c r="Z135" s="23">
        <f t="shared" si="15"/>
        <v>1569.51</v>
      </c>
    </row>
    <row r="136" spans="2:26" x14ac:dyDescent="0.25">
      <c r="B136" s="36">
        <v>23</v>
      </c>
      <c r="C136" s="23">
        <f t="shared" si="15"/>
        <v>1536.37</v>
      </c>
      <c r="D136" s="23">
        <f t="shared" si="15"/>
        <v>1473.43</v>
      </c>
      <c r="E136" s="23">
        <f t="shared" si="15"/>
        <v>1442.64</v>
      </c>
      <c r="F136" s="23">
        <f t="shared" si="15"/>
        <v>1445.7</v>
      </c>
      <c r="G136" s="23">
        <f t="shared" si="15"/>
        <v>1471.57</v>
      </c>
      <c r="H136" s="23">
        <f t="shared" si="15"/>
        <v>1522.48</v>
      </c>
      <c r="I136" s="23">
        <f t="shared" si="15"/>
        <v>1630.68</v>
      </c>
      <c r="J136" s="23">
        <f t="shared" si="15"/>
        <v>1781.62</v>
      </c>
      <c r="K136" s="23">
        <f t="shared" si="15"/>
        <v>2038.83</v>
      </c>
      <c r="L136" s="23">
        <f t="shared" si="15"/>
        <v>2127.25</v>
      </c>
      <c r="M136" s="23">
        <f t="shared" si="15"/>
        <v>2137.7399999999998</v>
      </c>
      <c r="N136" s="23">
        <f t="shared" si="15"/>
        <v>2139.52</v>
      </c>
      <c r="O136" s="23">
        <f t="shared" si="15"/>
        <v>2130.3000000000002</v>
      </c>
      <c r="P136" s="23">
        <f t="shared" si="15"/>
        <v>2140.88</v>
      </c>
      <c r="Q136" s="23">
        <f t="shared" si="15"/>
        <v>2157.62</v>
      </c>
      <c r="R136" s="23">
        <f t="shared" ref="R136:Z136" si="16">R101</f>
        <v>2180.25</v>
      </c>
      <c r="S136" s="23">
        <f t="shared" si="16"/>
        <v>2188.4699999999998</v>
      </c>
      <c r="T136" s="23">
        <f t="shared" si="16"/>
        <v>2172.4699999999998</v>
      </c>
      <c r="U136" s="23">
        <f t="shared" si="16"/>
        <v>2114.19</v>
      </c>
      <c r="V136" s="23">
        <f t="shared" si="16"/>
        <v>2029.89</v>
      </c>
      <c r="W136" s="23">
        <f t="shared" si="16"/>
        <v>1975.51</v>
      </c>
      <c r="X136" s="23">
        <f t="shared" si="16"/>
        <v>1820.05</v>
      </c>
      <c r="Y136" s="23">
        <f t="shared" si="16"/>
        <v>1718.67</v>
      </c>
      <c r="Z136" s="23">
        <f t="shared" si="16"/>
        <v>1540.66</v>
      </c>
    </row>
    <row r="137" spans="2:26" x14ac:dyDescent="0.25">
      <c r="B137" s="36">
        <v>24</v>
      </c>
      <c r="C137" s="23">
        <f t="shared" ref="C137:Z144" si="17">C102</f>
        <v>1504.53</v>
      </c>
      <c r="D137" s="23">
        <f t="shared" si="17"/>
        <v>1449.46</v>
      </c>
      <c r="E137" s="23">
        <f t="shared" si="17"/>
        <v>1424.05</v>
      </c>
      <c r="F137" s="23">
        <f t="shared" si="17"/>
        <v>1384.2</v>
      </c>
      <c r="G137" s="23">
        <f t="shared" si="17"/>
        <v>1401.18</v>
      </c>
      <c r="H137" s="23">
        <f t="shared" si="17"/>
        <v>1451.49</v>
      </c>
      <c r="I137" s="23">
        <f t="shared" si="17"/>
        <v>1520.99</v>
      </c>
      <c r="J137" s="23">
        <f t="shared" si="17"/>
        <v>1684.92</v>
      </c>
      <c r="K137" s="23">
        <f t="shared" si="17"/>
        <v>1802.49</v>
      </c>
      <c r="L137" s="23">
        <f t="shared" si="17"/>
        <v>1996.14</v>
      </c>
      <c r="M137" s="23">
        <f t="shared" si="17"/>
        <v>2037.19</v>
      </c>
      <c r="N137" s="23">
        <f t="shared" si="17"/>
        <v>2044.94</v>
      </c>
      <c r="O137" s="23">
        <f t="shared" si="17"/>
        <v>2079.2399999999998</v>
      </c>
      <c r="P137" s="23">
        <f t="shared" si="17"/>
        <v>2100.2199999999998</v>
      </c>
      <c r="Q137" s="23">
        <f t="shared" si="17"/>
        <v>2118.12</v>
      </c>
      <c r="R137" s="23">
        <f t="shared" si="17"/>
        <v>2143.33</v>
      </c>
      <c r="S137" s="23">
        <f t="shared" si="17"/>
        <v>2164.1999999999998</v>
      </c>
      <c r="T137" s="23">
        <f t="shared" si="17"/>
        <v>2147.6799999999998</v>
      </c>
      <c r="U137" s="23">
        <f t="shared" si="17"/>
        <v>2093.9899999999998</v>
      </c>
      <c r="V137" s="23">
        <f t="shared" si="17"/>
        <v>2041.28</v>
      </c>
      <c r="W137" s="23">
        <f t="shared" si="17"/>
        <v>1978.28</v>
      </c>
      <c r="X137" s="23">
        <f t="shared" si="17"/>
        <v>1807.14</v>
      </c>
      <c r="Y137" s="23">
        <f t="shared" si="17"/>
        <v>1652.16</v>
      </c>
      <c r="Z137" s="23">
        <f t="shared" si="17"/>
        <v>1453.02</v>
      </c>
    </row>
    <row r="138" spans="2:26" x14ac:dyDescent="0.25">
      <c r="B138" s="36">
        <v>25</v>
      </c>
      <c r="C138" s="23">
        <f t="shared" si="17"/>
        <v>1279.75</v>
      </c>
      <c r="D138" s="23">
        <f t="shared" si="17"/>
        <v>1225.1500000000001</v>
      </c>
      <c r="E138" s="23">
        <f t="shared" si="17"/>
        <v>1215.18</v>
      </c>
      <c r="F138" s="23">
        <f t="shared" si="17"/>
        <v>1241.8</v>
      </c>
      <c r="G138" s="23">
        <f t="shared" si="17"/>
        <v>1372.18</v>
      </c>
      <c r="H138" s="23">
        <f t="shared" si="17"/>
        <v>1532.94</v>
      </c>
      <c r="I138" s="23">
        <f t="shared" si="17"/>
        <v>1734.69</v>
      </c>
      <c r="J138" s="23">
        <f t="shared" si="17"/>
        <v>1921.75</v>
      </c>
      <c r="K138" s="23">
        <f t="shared" si="17"/>
        <v>2074.9899999999998</v>
      </c>
      <c r="L138" s="23">
        <f t="shared" si="17"/>
        <v>2070.54</v>
      </c>
      <c r="M138" s="23">
        <f t="shared" si="17"/>
        <v>2047.16</v>
      </c>
      <c r="N138" s="23">
        <f t="shared" si="17"/>
        <v>2122.5500000000002</v>
      </c>
      <c r="O138" s="23">
        <f t="shared" si="17"/>
        <v>2114.2600000000002</v>
      </c>
      <c r="P138" s="23">
        <f t="shared" si="17"/>
        <v>2141.16</v>
      </c>
      <c r="Q138" s="23">
        <f t="shared" si="17"/>
        <v>2158.42</v>
      </c>
      <c r="R138" s="23">
        <f t="shared" si="17"/>
        <v>2146.77</v>
      </c>
      <c r="S138" s="23">
        <f t="shared" si="17"/>
        <v>2155.79</v>
      </c>
      <c r="T138" s="23">
        <f t="shared" si="17"/>
        <v>2122.6999999999998</v>
      </c>
      <c r="U138" s="23">
        <f t="shared" si="17"/>
        <v>2048.0700000000002</v>
      </c>
      <c r="V138" s="23">
        <f t="shared" si="17"/>
        <v>2006.61</v>
      </c>
      <c r="W138" s="23">
        <f t="shared" si="17"/>
        <v>1852.07</v>
      </c>
      <c r="X138" s="23">
        <f t="shared" si="17"/>
        <v>1768.42</v>
      </c>
      <c r="Y138" s="23">
        <f t="shared" si="17"/>
        <v>1597.73</v>
      </c>
      <c r="Z138" s="23">
        <f t="shared" si="17"/>
        <v>1387.17</v>
      </c>
    </row>
    <row r="139" spans="2:26" x14ac:dyDescent="0.25">
      <c r="B139" s="36">
        <v>26</v>
      </c>
      <c r="C139" s="23">
        <f t="shared" si="17"/>
        <v>1337.14</v>
      </c>
      <c r="D139" s="23">
        <f t="shared" si="17"/>
        <v>1291.51</v>
      </c>
      <c r="E139" s="23">
        <f t="shared" si="17"/>
        <v>1322.92</v>
      </c>
      <c r="F139" s="23">
        <f t="shared" si="17"/>
        <v>1449.24</v>
      </c>
      <c r="G139" s="23">
        <f t="shared" si="17"/>
        <v>1391.53</v>
      </c>
      <c r="H139" s="23">
        <f t="shared" si="17"/>
        <v>1492.4</v>
      </c>
      <c r="I139" s="23">
        <f t="shared" si="17"/>
        <v>1670.65</v>
      </c>
      <c r="J139" s="23">
        <f t="shared" si="17"/>
        <v>1808.73</v>
      </c>
      <c r="K139" s="23">
        <f t="shared" si="17"/>
        <v>1994.91</v>
      </c>
      <c r="L139" s="23">
        <f t="shared" si="17"/>
        <v>1998.59</v>
      </c>
      <c r="M139" s="23">
        <f t="shared" si="17"/>
        <v>1986.66</v>
      </c>
      <c r="N139" s="23">
        <f t="shared" si="17"/>
        <v>2004.74</v>
      </c>
      <c r="O139" s="23">
        <f t="shared" si="17"/>
        <v>1990.33</v>
      </c>
      <c r="P139" s="23">
        <f t="shared" si="17"/>
        <v>2005.04</v>
      </c>
      <c r="Q139" s="23">
        <f t="shared" si="17"/>
        <v>2022.4</v>
      </c>
      <c r="R139" s="23">
        <f t="shared" si="17"/>
        <v>2020.2</v>
      </c>
      <c r="S139" s="23">
        <f t="shared" si="17"/>
        <v>2021.14</v>
      </c>
      <c r="T139" s="23">
        <f t="shared" si="17"/>
        <v>2018.68</v>
      </c>
      <c r="U139" s="23">
        <f t="shared" si="17"/>
        <v>1982.06</v>
      </c>
      <c r="V139" s="23">
        <f t="shared" si="17"/>
        <v>1957.1</v>
      </c>
      <c r="W139" s="23">
        <f t="shared" si="17"/>
        <v>1907.51</v>
      </c>
      <c r="X139" s="23">
        <f t="shared" si="17"/>
        <v>1795.18</v>
      </c>
      <c r="Y139" s="23">
        <f t="shared" si="17"/>
        <v>1598.19</v>
      </c>
      <c r="Z139" s="23">
        <f t="shared" si="17"/>
        <v>1424.65</v>
      </c>
    </row>
    <row r="140" spans="2:26" x14ac:dyDescent="0.25">
      <c r="B140" s="36">
        <v>27</v>
      </c>
      <c r="C140" s="23">
        <f t="shared" si="17"/>
        <v>1357.28</v>
      </c>
      <c r="D140" s="23">
        <f t="shared" si="17"/>
        <v>1332.99</v>
      </c>
      <c r="E140" s="23">
        <f t="shared" si="17"/>
        <v>1316.72</v>
      </c>
      <c r="F140" s="23">
        <f t="shared" si="17"/>
        <v>1319.52</v>
      </c>
      <c r="G140" s="23">
        <f t="shared" si="17"/>
        <v>1360.71</v>
      </c>
      <c r="H140" s="23">
        <f t="shared" si="17"/>
        <v>1492</v>
      </c>
      <c r="I140" s="23">
        <f t="shared" si="17"/>
        <v>1692.02</v>
      </c>
      <c r="J140" s="23">
        <f t="shared" si="17"/>
        <v>1861.35</v>
      </c>
      <c r="K140" s="23">
        <f t="shared" si="17"/>
        <v>2023.67</v>
      </c>
      <c r="L140" s="23">
        <f t="shared" si="17"/>
        <v>2020.23</v>
      </c>
      <c r="M140" s="23">
        <f t="shared" si="17"/>
        <v>2014.28</v>
      </c>
      <c r="N140" s="23">
        <f t="shared" si="17"/>
        <v>2021.99</v>
      </c>
      <c r="O140" s="23">
        <f t="shared" si="17"/>
        <v>2024.24</v>
      </c>
      <c r="P140" s="23">
        <f t="shared" si="17"/>
        <v>2033.77</v>
      </c>
      <c r="Q140" s="23">
        <f t="shared" si="17"/>
        <v>2030.8</v>
      </c>
      <c r="R140" s="23">
        <f t="shared" si="17"/>
        <v>2042.49</v>
      </c>
      <c r="S140" s="23">
        <f t="shared" si="17"/>
        <v>2047.35</v>
      </c>
      <c r="T140" s="23">
        <f t="shared" si="17"/>
        <v>2022.73</v>
      </c>
      <c r="U140" s="23">
        <f t="shared" si="17"/>
        <v>2007.07</v>
      </c>
      <c r="V140" s="23">
        <f t="shared" si="17"/>
        <v>1983.92</v>
      </c>
      <c r="W140" s="23">
        <f t="shared" si="17"/>
        <v>1859.52</v>
      </c>
      <c r="X140" s="23">
        <f t="shared" si="17"/>
        <v>1733.57</v>
      </c>
      <c r="Y140" s="23">
        <f t="shared" si="17"/>
        <v>1497.26</v>
      </c>
      <c r="Z140" s="23">
        <f t="shared" si="17"/>
        <v>1358.54</v>
      </c>
    </row>
    <row r="141" spans="2:26" x14ac:dyDescent="0.25">
      <c r="B141" s="36">
        <v>28</v>
      </c>
      <c r="C141" s="23">
        <f t="shared" si="17"/>
        <v>1305.1400000000001</v>
      </c>
      <c r="D141" s="23">
        <f t="shared" si="17"/>
        <v>1177.48</v>
      </c>
      <c r="E141" s="23">
        <f t="shared" si="17"/>
        <v>1124.32</v>
      </c>
      <c r="F141" s="23">
        <f t="shared" si="17"/>
        <v>1140.9100000000001</v>
      </c>
      <c r="G141" s="23">
        <f t="shared" si="17"/>
        <v>1267.32</v>
      </c>
      <c r="H141" s="23">
        <f t="shared" si="17"/>
        <v>1418.9</v>
      </c>
      <c r="I141" s="23">
        <f t="shared" si="17"/>
        <v>1628.89</v>
      </c>
      <c r="J141" s="23">
        <f t="shared" si="17"/>
        <v>1792.52</v>
      </c>
      <c r="K141" s="23">
        <f t="shared" si="17"/>
        <v>2035.8</v>
      </c>
      <c r="L141" s="23">
        <f t="shared" si="17"/>
        <v>2039.08</v>
      </c>
      <c r="M141" s="23">
        <f t="shared" si="17"/>
        <v>2027.4</v>
      </c>
      <c r="N141" s="23">
        <f t="shared" si="17"/>
        <v>1997.75</v>
      </c>
      <c r="O141" s="23">
        <f t="shared" si="17"/>
        <v>1995.95</v>
      </c>
      <c r="P141" s="23">
        <f t="shared" si="17"/>
        <v>2001.88</v>
      </c>
      <c r="Q141" s="23">
        <f t="shared" si="17"/>
        <v>2015.95</v>
      </c>
      <c r="R141" s="23">
        <f t="shared" si="17"/>
        <v>2035.57</v>
      </c>
      <c r="S141" s="23">
        <f t="shared" si="17"/>
        <v>2067.7199999999998</v>
      </c>
      <c r="T141" s="23">
        <f t="shared" si="17"/>
        <v>2048.7600000000002</v>
      </c>
      <c r="U141" s="23">
        <f t="shared" si="17"/>
        <v>1999.22</v>
      </c>
      <c r="V141" s="23">
        <f t="shared" si="17"/>
        <v>1974.2</v>
      </c>
      <c r="W141" s="23">
        <f t="shared" si="17"/>
        <v>1873.47</v>
      </c>
      <c r="X141" s="23">
        <f t="shared" si="17"/>
        <v>1770.38</v>
      </c>
      <c r="Y141" s="23">
        <f t="shared" si="17"/>
        <v>1585.69</v>
      </c>
      <c r="Z141" s="23">
        <f t="shared" si="17"/>
        <v>1382.09</v>
      </c>
    </row>
    <row r="142" spans="2:26" x14ac:dyDescent="0.25">
      <c r="B142" s="36">
        <v>29</v>
      </c>
      <c r="C142" s="23">
        <f t="shared" si="17"/>
        <v>1352.55</v>
      </c>
      <c r="D142" s="23">
        <f t="shared" si="17"/>
        <v>1332.94</v>
      </c>
      <c r="E142" s="23">
        <f t="shared" si="17"/>
        <v>1311.05</v>
      </c>
      <c r="F142" s="23">
        <f t="shared" si="17"/>
        <v>1315.73</v>
      </c>
      <c r="G142" s="23">
        <f t="shared" si="17"/>
        <v>1362.16</v>
      </c>
      <c r="H142" s="23">
        <f t="shared" si="17"/>
        <v>1443.97</v>
      </c>
      <c r="I142" s="23">
        <f t="shared" si="17"/>
        <v>1609.55</v>
      </c>
      <c r="J142" s="23">
        <f t="shared" si="17"/>
        <v>1800.32</v>
      </c>
      <c r="K142" s="23">
        <f t="shared" si="17"/>
        <v>1885.63</v>
      </c>
      <c r="L142" s="23">
        <f t="shared" si="17"/>
        <v>1883.9</v>
      </c>
      <c r="M142" s="23">
        <f t="shared" si="17"/>
        <v>1877.6</v>
      </c>
      <c r="N142" s="23">
        <f t="shared" si="17"/>
        <v>1884.23</v>
      </c>
      <c r="O142" s="23">
        <f t="shared" si="17"/>
        <v>1872.21</v>
      </c>
      <c r="P142" s="23">
        <f t="shared" si="17"/>
        <v>1879.35</v>
      </c>
      <c r="Q142" s="23">
        <f t="shared" si="17"/>
        <v>1886.56</v>
      </c>
      <c r="R142" s="23">
        <f t="shared" si="17"/>
        <v>1918.18</v>
      </c>
      <c r="S142" s="23">
        <f t="shared" si="17"/>
        <v>1954.06</v>
      </c>
      <c r="T142" s="23">
        <f t="shared" si="17"/>
        <v>1935.87</v>
      </c>
      <c r="U142" s="23">
        <f t="shared" si="17"/>
        <v>1882.65</v>
      </c>
      <c r="V142" s="23">
        <f t="shared" si="17"/>
        <v>1877.86</v>
      </c>
      <c r="W142" s="23">
        <f t="shared" si="17"/>
        <v>1865.41</v>
      </c>
      <c r="X142" s="23">
        <f t="shared" si="17"/>
        <v>1810.06</v>
      </c>
      <c r="Y142" s="23">
        <f t="shared" si="17"/>
        <v>1588.29</v>
      </c>
      <c r="Z142" s="23">
        <f t="shared" si="17"/>
        <v>1397.84</v>
      </c>
    </row>
    <row r="143" spans="2:26" x14ac:dyDescent="0.25">
      <c r="B143" s="36">
        <v>30</v>
      </c>
      <c r="C143" s="23">
        <f t="shared" si="17"/>
        <v>1369.14</v>
      </c>
      <c r="D143" s="23">
        <f t="shared" si="17"/>
        <v>1333.56</v>
      </c>
      <c r="E143" s="23">
        <f t="shared" si="17"/>
        <v>1321.53</v>
      </c>
      <c r="F143" s="23">
        <f t="shared" si="17"/>
        <v>1304.52</v>
      </c>
      <c r="G143" s="23">
        <f t="shared" si="17"/>
        <v>1331.96</v>
      </c>
      <c r="H143" s="23">
        <f t="shared" si="17"/>
        <v>1359.32</v>
      </c>
      <c r="I143" s="23">
        <f t="shared" si="17"/>
        <v>1417.11</v>
      </c>
      <c r="J143" s="23">
        <f t="shared" si="17"/>
        <v>1548.12</v>
      </c>
      <c r="K143" s="23">
        <f t="shared" si="17"/>
        <v>1749.52</v>
      </c>
      <c r="L143" s="23">
        <f t="shared" si="17"/>
        <v>1808.19</v>
      </c>
      <c r="M143" s="23">
        <f t="shared" si="17"/>
        <v>1815.44</v>
      </c>
      <c r="N143" s="23">
        <f t="shared" si="17"/>
        <v>1813.34</v>
      </c>
      <c r="O143" s="23">
        <f t="shared" si="17"/>
        <v>1811.77</v>
      </c>
      <c r="P143" s="23">
        <f t="shared" si="17"/>
        <v>1813.73</v>
      </c>
      <c r="Q143" s="23">
        <f t="shared" si="17"/>
        <v>1822.83</v>
      </c>
      <c r="R143" s="23">
        <f t="shared" si="17"/>
        <v>1838.81</v>
      </c>
      <c r="S143" s="23">
        <f t="shared" si="17"/>
        <v>1849.89</v>
      </c>
      <c r="T143" s="23">
        <f t="shared" si="17"/>
        <v>1859.89</v>
      </c>
      <c r="U143" s="23">
        <f t="shared" si="17"/>
        <v>1854.22</v>
      </c>
      <c r="V143" s="23">
        <f t="shared" si="17"/>
        <v>1839.46</v>
      </c>
      <c r="W143" s="23">
        <f t="shared" si="17"/>
        <v>1813.01</v>
      </c>
      <c r="X143" s="23">
        <f t="shared" si="17"/>
        <v>1739.22</v>
      </c>
      <c r="Y143" s="23">
        <f t="shared" si="17"/>
        <v>1527.63</v>
      </c>
      <c r="Z143" s="23">
        <f t="shared" si="17"/>
        <v>1392.56</v>
      </c>
    </row>
    <row r="144" spans="2:26" x14ac:dyDescent="0.25">
      <c r="B144" s="36">
        <v>31</v>
      </c>
      <c r="C144" s="23">
        <f t="shared" si="17"/>
        <v>1398.02</v>
      </c>
      <c r="D144" s="23">
        <f t="shared" si="17"/>
        <v>1364.12</v>
      </c>
      <c r="E144" s="23">
        <f t="shared" si="17"/>
        <v>1327.09</v>
      </c>
      <c r="F144" s="23">
        <f t="shared" si="17"/>
        <v>1252.42</v>
      </c>
      <c r="G144" s="23">
        <f t="shared" si="17"/>
        <v>1307.99</v>
      </c>
      <c r="H144" s="23">
        <f t="shared" si="17"/>
        <v>1337.88</v>
      </c>
      <c r="I144" s="23">
        <f t="shared" si="17"/>
        <v>1352.88</v>
      </c>
      <c r="J144" s="23">
        <f t="shared" si="17"/>
        <v>1465.1</v>
      </c>
      <c r="K144" s="23">
        <f t="shared" si="17"/>
        <v>1613.26</v>
      </c>
      <c r="L144" s="23">
        <f t="shared" si="17"/>
        <v>1758.97</v>
      </c>
      <c r="M144" s="23">
        <f t="shared" si="17"/>
        <v>1781.79</v>
      </c>
      <c r="N144" s="23">
        <f t="shared" si="17"/>
        <v>1789.7</v>
      </c>
      <c r="O144" s="23">
        <f t="shared" si="17"/>
        <v>1787.78</v>
      </c>
      <c r="P144" s="23">
        <f t="shared" si="17"/>
        <v>1799.79</v>
      </c>
      <c r="Q144" s="23">
        <f t="shared" si="17"/>
        <v>1808.11</v>
      </c>
      <c r="R144" s="23">
        <f t="shared" si="17"/>
        <v>1819.23</v>
      </c>
      <c r="S144" s="23">
        <f t="shared" si="17"/>
        <v>1854.92</v>
      </c>
      <c r="T144" s="23">
        <f t="shared" si="17"/>
        <v>1870.78</v>
      </c>
      <c r="U144" s="23">
        <f t="shared" si="17"/>
        <v>1818.28</v>
      </c>
      <c r="V144" s="23">
        <f t="shared" si="17"/>
        <v>1811.92</v>
      </c>
      <c r="W144" s="23">
        <f t="shared" si="17"/>
        <v>1778.8</v>
      </c>
      <c r="X144" s="23">
        <f t="shared" si="17"/>
        <v>1733.35</v>
      </c>
      <c r="Y144" s="23">
        <f t="shared" si="17"/>
        <v>1534.65</v>
      </c>
      <c r="Z144" s="23">
        <f t="shared" si="17"/>
        <v>1431.32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7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7" ht="15" customHeight="1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7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7" ht="15" customHeight="1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7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-3.1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112.84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781730.51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7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1417.66</v>
      </c>
      <c r="D9" s="24">
        <v>1374.02</v>
      </c>
      <c r="E9" s="24">
        <v>1362.48</v>
      </c>
      <c r="F9" s="24">
        <v>1360.39</v>
      </c>
      <c r="G9" s="24">
        <v>1419.16</v>
      </c>
      <c r="H9" s="24">
        <v>1594.49</v>
      </c>
      <c r="I9" s="24">
        <v>1771.8</v>
      </c>
      <c r="J9" s="24">
        <v>1910.01</v>
      </c>
      <c r="K9" s="24">
        <v>1962.78</v>
      </c>
      <c r="L9" s="24">
        <v>1956.66</v>
      </c>
      <c r="M9" s="24">
        <v>1947.21</v>
      </c>
      <c r="N9" s="24">
        <v>1957.3</v>
      </c>
      <c r="O9" s="24">
        <v>1958.09</v>
      </c>
      <c r="P9" s="24">
        <v>1958.13</v>
      </c>
      <c r="Q9" s="24">
        <v>1982.12</v>
      </c>
      <c r="R9" s="24">
        <v>1993.89</v>
      </c>
      <c r="S9" s="24">
        <v>1980.84</v>
      </c>
      <c r="T9" s="24">
        <v>1971.55</v>
      </c>
      <c r="U9" s="24">
        <v>1960.25</v>
      </c>
      <c r="V9" s="24">
        <v>1956.43</v>
      </c>
      <c r="W9" s="24">
        <v>1903.22</v>
      </c>
      <c r="X9" s="24">
        <v>1823.35</v>
      </c>
      <c r="Y9" s="24">
        <v>1699.4</v>
      </c>
      <c r="Z9" s="24">
        <v>1600.31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1424.94</v>
      </c>
      <c r="D10" s="24">
        <v>1362.81</v>
      </c>
      <c r="E10" s="24">
        <v>1343.59</v>
      </c>
      <c r="F10" s="24">
        <v>1336.13</v>
      </c>
      <c r="G10" s="24">
        <v>1383.35</v>
      </c>
      <c r="H10" s="24">
        <v>1539.99</v>
      </c>
      <c r="I10" s="24">
        <v>1672.73</v>
      </c>
      <c r="J10" s="24">
        <v>1793.09</v>
      </c>
      <c r="K10" s="24">
        <v>1944.36</v>
      </c>
      <c r="L10" s="24">
        <v>2015.93</v>
      </c>
      <c r="M10" s="24">
        <v>2037.28</v>
      </c>
      <c r="N10" s="24">
        <v>2058.5100000000002</v>
      </c>
      <c r="O10" s="24">
        <v>2069.29</v>
      </c>
      <c r="P10" s="24">
        <v>2084.4</v>
      </c>
      <c r="Q10" s="24">
        <v>2031.09</v>
      </c>
      <c r="R10" s="24">
        <v>2024.57</v>
      </c>
      <c r="S10" s="24">
        <v>2015.86</v>
      </c>
      <c r="T10" s="24">
        <v>2006.32</v>
      </c>
      <c r="U10" s="24">
        <v>1925.56</v>
      </c>
      <c r="V10" s="24">
        <v>1872.24</v>
      </c>
      <c r="W10" s="24">
        <v>1842.15</v>
      </c>
      <c r="X10" s="24">
        <v>1792.85</v>
      </c>
      <c r="Y10" s="24">
        <v>1647.06</v>
      </c>
      <c r="Z10" s="24">
        <v>1512.75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1382.09</v>
      </c>
      <c r="D11" s="24">
        <v>1347.6</v>
      </c>
      <c r="E11" s="24">
        <v>1305.6099999999999</v>
      </c>
      <c r="F11" s="24">
        <v>1298.73</v>
      </c>
      <c r="G11" s="24">
        <v>1317.52</v>
      </c>
      <c r="H11" s="24">
        <v>1377.07</v>
      </c>
      <c r="I11" s="24">
        <v>1447.66</v>
      </c>
      <c r="J11" s="24">
        <v>1645.78</v>
      </c>
      <c r="K11" s="24">
        <v>1802.41</v>
      </c>
      <c r="L11" s="24">
        <v>1851.79</v>
      </c>
      <c r="M11" s="24">
        <v>1855.62</v>
      </c>
      <c r="N11" s="24">
        <v>1855.22</v>
      </c>
      <c r="O11" s="24">
        <v>1855.81</v>
      </c>
      <c r="P11" s="24">
        <v>1858.62</v>
      </c>
      <c r="Q11" s="24">
        <v>1870.94</v>
      </c>
      <c r="R11" s="24">
        <v>1882.97</v>
      </c>
      <c r="S11" s="24">
        <v>1896.78</v>
      </c>
      <c r="T11" s="24">
        <v>1872.25</v>
      </c>
      <c r="U11" s="24">
        <v>1836.62</v>
      </c>
      <c r="V11" s="24">
        <v>1808.94</v>
      </c>
      <c r="W11" s="24">
        <v>1794.74</v>
      </c>
      <c r="X11" s="24">
        <v>1719.43</v>
      </c>
      <c r="Y11" s="24">
        <v>1543.93</v>
      </c>
      <c r="Z11" s="24">
        <v>1395.3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1360.64</v>
      </c>
      <c r="D12" s="24">
        <v>1335.54</v>
      </c>
      <c r="E12" s="24">
        <v>1310.5899999999999</v>
      </c>
      <c r="F12" s="24">
        <v>1313.1</v>
      </c>
      <c r="G12" s="24">
        <v>1359.72</v>
      </c>
      <c r="H12" s="24">
        <v>1519.55</v>
      </c>
      <c r="I12" s="24">
        <v>1746.29</v>
      </c>
      <c r="J12" s="24">
        <v>1891.01</v>
      </c>
      <c r="K12" s="24">
        <v>1999.54</v>
      </c>
      <c r="L12" s="24">
        <v>2001.38</v>
      </c>
      <c r="M12" s="24">
        <v>1968.16</v>
      </c>
      <c r="N12" s="24">
        <v>1982.02</v>
      </c>
      <c r="O12" s="24">
        <v>2005.92</v>
      </c>
      <c r="P12" s="24">
        <v>2019.31</v>
      </c>
      <c r="Q12" s="24">
        <v>2000.08</v>
      </c>
      <c r="R12" s="24">
        <v>1973.47</v>
      </c>
      <c r="S12" s="24">
        <v>1926.49</v>
      </c>
      <c r="T12" s="24">
        <v>1882.47</v>
      </c>
      <c r="U12" s="24">
        <v>1869.87</v>
      </c>
      <c r="V12" s="24">
        <v>1867.8</v>
      </c>
      <c r="W12" s="24">
        <v>1828.57</v>
      </c>
      <c r="X12" s="24">
        <v>1731.25</v>
      </c>
      <c r="Y12" s="24">
        <v>1542.33</v>
      </c>
      <c r="Z12" s="24">
        <v>1418.19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1343.92</v>
      </c>
      <c r="D13" s="24">
        <v>1280.71</v>
      </c>
      <c r="E13" s="24">
        <v>1245.77</v>
      </c>
      <c r="F13" s="24">
        <v>1252.5</v>
      </c>
      <c r="G13" s="24">
        <v>1319.51</v>
      </c>
      <c r="H13" s="24">
        <v>1422.21</v>
      </c>
      <c r="I13" s="24">
        <v>1648.38</v>
      </c>
      <c r="J13" s="24">
        <v>1828.47</v>
      </c>
      <c r="K13" s="24">
        <v>1891.66</v>
      </c>
      <c r="L13" s="24">
        <v>1902.12</v>
      </c>
      <c r="M13" s="24">
        <v>1849.6</v>
      </c>
      <c r="N13" s="24">
        <v>1853.07</v>
      </c>
      <c r="O13" s="24">
        <v>1856.2</v>
      </c>
      <c r="P13" s="24">
        <v>1864.56</v>
      </c>
      <c r="Q13" s="24">
        <v>1861.93</v>
      </c>
      <c r="R13" s="24">
        <v>1864.07</v>
      </c>
      <c r="S13" s="24">
        <v>1864.74</v>
      </c>
      <c r="T13" s="24">
        <v>1854.59</v>
      </c>
      <c r="U13" s="24">
        <v>1839.43</v>
      </c>
      <c r="V13" s="24">
        <v>1854.88</v>
      </c>
      <c r="W13" s="24">
        <v>1819.04</v>
      </c>
      <c r="X13" s="24">
        <v>1728.34</v>
      </c>
      <c r="Y13" s="24">
        <v>1494.25</v>
      </c>
      <c r="Z13" s="24">
        <v>1366.04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1251.74</v>
      </c>
      <c r="D14" s="24">
        <v>1216.8</v>
      </c>
      <c r="E14" s="24">
        <v>1188.56</v>
      </c>
      <c r="F14" s="24">
        <v>1184.92</v>
      </c>
      <c r="G14" s="24">
        <v>1272.8499999999999</v>
      </c>
      <c r="H14" s="24">
        <v>1370.17</v>
      </c>
      <c r="I14" s="24">
        <v>1602.95</v>
      </c>
      <c r="J14" s="24">
        <v>1831.28</v>
      </c>
      <c r="K14" s="24">
        <v>1840.42</v>
      </c>
      <c r="L14" s="24">
        <v>1838.32</v>
      </c>
      <c r="M14" s="24">
        <v>1820.73</v>
      </c>
      <c r="N14" s="24">
        <v>1837.22</v>
      </c>
      <c r="O14" s="24">
        <v>1841.94</v>
      </c>
      <c r="P14" s="24">
        <v>1847.74</v>
      </c>
      <c r="Q14" s="24">
        <v>1845.67</v>
      </c>
      <c r="R14" s="24">
        <v>1842.36</v>
      </c>
      <c r="S14" s="24">
        <v>1842.14</v>
      </c>
      <c r="T14" s="24">
        <v>1835.64</v>
      </c>
      <c r="U14" s="24">
        <v>1820.74</v>
      </c>
      <c r="V14" s="24">
        <v>1815.16</v>
      </c>
      <c r="W14" s="24">
        <v>1747.29</v>
      </c>
      <c r="X14" s="24">
        <v>1717.36</v>
      </c>
      <c r="Y14" s="24">
        <v>1484.32</v>
      </c>
      <c r="Z14" s="24">
        <v>1355.86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1197.72</v>
      </c>
      <c r="D15" s="24">
        <v>1122.07</v>
      </c>
      <c r="E15" s="24">
        <v>1086.56</v>
      </c>
      <c r="F15" s="24">
        <v>1082.3699999999999</v>
      </c>
      <c r="G15" s="24">
        <v>1188.01</v>
      </c>
      <c r="H15" s="24">
        <v>1329.68</v>
      </c>
      <c r="I15" s="24">
        <v>1590.38</v>
      </c>
      <c r="J15" s="24">
        <v>1829.19</v>
      </c>
      <c r="K15" s="24">
        <v>1864.83</v>
      </c>
      <c r="L15" s="24">
        <v>1853.82</v>
      </c>
      <c r="M15" s="24">
        <v>1843.62</v>
      </c>
      <c r="N15" s="24">
        <v>1855.51</v>
      </c>
      <c r="O15" s="24">
        <v>1862.86</v>
      </c>
      <c r="P15" s="24">
        <v>1876.31</v>
      </c>
      <c r="Q15" s="24">
        <v>1887.77</v>
      </c>
      <c r="R15" s="24">
        <v>1877.06</v>
      </c>
      <c r="S15" s="24">
        <v>1861.32</v>
      </c>
      <c r="T15" s="24">
        <v>1850.96</v>
      </c>
      <c r="U15" s="24">
        <v>1849.83</v>
      </c>
      <c r="V15" s="24">
        <v>1842.96</v>
      </c>
      <c r="W15" s="24">
        <v>1773.84</v>
      </c>
      <c r="X15" s="24">
        <v>1689.16</v>
      </c>
      <c r="Y15" s="24">
        <v>1458.71</v>
      </c>
      <c r="Z15" s="24">
        <v>1345.28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1190.9000000000001</v>
      </c>
      <c r="D16" s="24">
        <v>1100.5</v>
      </c>
      <c r="E16" s="24">
        <v>1044.1600000000001</v>
      </c>
      <c r="F16" s="24">
        <v>1050.68</v>
      </c>
      <c r="G16" s="24">
        <v>1127.44</v>
      </c>
      <c r="H16" s="24">
        <v>1332.01</v>
      </c>
      <c r="I16" s="24">
        <v>1582.52</v>
      </c>
      <c r="J16" s="24">
        <v>1792.9</v>
      </c>
      <c r="K16" s="24">
        <v>1868.17</v>
      </c>
      <c r="L16" s="24">
        <v>1866.38</v>
      </c>
      <c r="M16" s="24">
        <v>1848.71</v>
      </c>
      <c r="N16" s="24">
        <v>1851.43</v>
      </c>
      <c r="O16" s="24">
        <v>1871.96</v>
      </c>
      <c r="P16" s="24">
        <v>1891.16</v>
      </c>
      <c r="Q16" s="24">
        <v>1905.12</v>
      </c>
      <c r="R16" s="24">
        <v>1881.5</v>
      </c>
      <c r="S16" s="24">
        <v>1878.05</v>
      </c>
      <c r="T16" s="24">
        <v>1852.48</v>
      </c>
      <c r="U16" s="24">
        <v>1836.81</v>
      </c>
      <c r="V16" s="24">
        <v>1823.27</v>
      </c>
      <c r="W16" s="24">
        <v>1778.74</v>
      </c>
      <c r="X16" s="24">
        <v>1644.44</v>
      </c>
      <c r="Y16" s="24">
        <v>1398.08</v>
      </c>
      <c r="Z16" s="24">
        <v>1327.93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1274.83</v>
      </c>
      <c r="D17" s="24">
        <v>1203.94</v>
      </c>
      <c r="E17" s="24">
        <v>1131.82</v>
      </c>
      <c r="F17" s="24">
        <v>1105.77</v>
      </c>
      <c r="G17" s="24">
        <v>1149.52</v>
      </c>
      <c r="H17" s="24">
        <v>1256.19</v>
      </c>
      <c r="I17" s="24">
        <v>1396.06</v>
      </c>
      <c r="J17" s="24">
        <v>1675.53</v>
      </c>
      <c r="K17" s="24">
        <v>1802.24</v>
      </c>
      <c r="L17" s="24">
        <v>1904.49</v>
      </c>
      <c r="M17" s="24">
        <v>1903.94</v>
      </c>
      <c r="N17" s="24">
        <v>1930.15</v>
      </c>
      <c r="O17" s="24">
        <v>1928.39</v>
      </c>
      <c r="P17" s="24">
        <v>1943.94</v>
      </c>
      <c r="Q17" s="24">
        <v>1943.83</v>
      </c>
      <c r="R17" s="24">
        <v>1948.67</v>
      </c>
      <c r="S17" s="24">
        <v>1942.08</v>
      </c>
      <c r="T17" s="24">
        <v>1916.3</v>
      </c>
      <c r="U17" s="24">
        <v>1866.61</v>
      </c>
      <c r="V17" s="24">
        <v>1848.79</v>
      </c>
      <c r="W17" s="24">
        <v>1818.64</v>
      </c>
      <c r="X17" s="24">
        <v>1691.54</v>
      </c>
      <c r="Y17" s="24">
        <v>1434.99</v>
      </c>
      <c r="Z17" s="24">
        <v>1330.31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1226.8800000000001</v>
      </c>
      <c r="D18" s="24">
        <v>1118.22</v>
      </c>
      <c r="E18" s="24">
        <v>1066.5</v>
      </c>
      <c r="F18" s="24">
        <v>1052.25</v>
      </c>
      <c r="G18" s="24">
        <v>1043.24</v>
      </c>
      <c r="H18" s="24">
        <v>1161.8399999999999</v>
      </c>
      <c r="I18" s="24">
        <v>1239.98</v>
      </c>
      <c r="J18" s="24">
        <v>1357.08</v>
      </c>
      <c r="K18" s="24">
        <v>1718.14</v>
      </c>
      <c r="L18" s="24">
        <v>1790.86</v>
      </c>
      <c r="M18" s="24">
        <v>1833.37</v>
      </c>
      <c r="N18" s="24">
        <v>1822.46</v>
      </c>
      <c r="O18" s="24">
        <v>1832.14</v>
      </c>
      <c r="P18" s="24">
        <v>1861.82</v>
      </c>
      <c r="Q18" s="24">
        <v>1865.67</v>
      </c>
      <c r="R18" s="24">
        <v>1874.06</v>
      </c>
      <c r="S18" s="24">
        <v>1892.32</v>
      </c>
      <c r="T18" s="24">
        <v>1844.94</v>
      </c>
      <c r="U18" s="24">
        <v>1837.04</v>
      </c>
      <c r="V18" s="24">
        <v>1822.31</v>
      </c>
      <c r="W18" s="24">
        <v>1752.44</v>
      </c>
      <c r="X18" s="24">
        <v>1617.02</v>
      </c>
      <c r="Y18" s="24">
        <v>1403.42</v>
      </c>
      <c r="Z18" s="24">
        <v>1276.75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1236.03</v>
      </c>
      <c r="D19" s="24">
        <v>1175.74</v>
      </c>
      <c r="E19" s="24">
        <v>1131.94</v>
      </c>
      <c r="F19" s="24">
        <v>1120.5899999999999</v>
      </c>
      <c r="G19" s="24">
        <v>1226.81</v>
      </c>
      <c r="H19" s="24">
        <v>1337.56</v>
      </c>
      <c r="I19" s="24">
        <v>1589.01</v>
      </c>
      <c r="J19" s="24">
        <v>1862.09</v>
      </c>
      <c r="K19" s="24">
        <v>1973.68</v>
      </c>
      <c r="L19" s="24">
        <v>1967.97</v>
      </c>
      <c r="M19" s="24">
        <v>1906.01</v>
      </c>
      <c r="N19" s="24">
        <v>1903.28</v>
      </c>
      <c r="O19" s="24">
        <v>1898.5</v>
      </c>
      <c r="P19" s="24">
        <v>1969.41</v>
      </c>
      <c r="Q19" s="24">
        <v>1992.18</v>
      </c>
      <c r="R19" s="24">
        <v>1972.05</v>
      </c>
      <c r="S19" s="24">
        <v>1991.25</v>
      </c>
      <c r="T19" s="24">
        <v>1965.42</v>
      </c>
      <c r="U19" s="24">
        <v>1929.08</v>
      </c>
      <c r="V19" s="24">
        <v>1850.99</v>
      </c>
      <c r="W19" s="24">
        <v>1818.12</v>
      </c>
      <c r="X19" s="24">
        <v>1665.83</v>
      </c>
      <c r="Y19" s="24">
        <v>1409.14</v>
      </c>
      <c r="Z19" s="24">
        <v>1305.79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1228.6600000000001</v>
      </c>
      <c r="D20" s="24">
        <v>1172.6300000000001</v>
      </c>
      <c r="E20" s="24">
        <v>1116.6400000000001</v>
      </c>
      <c r="F20" s="24">
        <v>1118.75</v>
      </c>
      <c r="G20" s="24">
        <v>1219.04</v>
      </c>
      <c r="H20" s="24">
        <v>1365.78</v>
      </c>
      <c r="I20" s="24">
        <v>1643.52</v>
      </c>
      <c r="J20" s="24">
        <v>1814.04</v>
      </c>
      <c r="K20" s="24">
        <v>1905.73</v>
      </c>
      <c r="L20" s="24">
        <v>1937.54</v>
      </c>
      <c r="M20" s="24">
        <v>1926.02</v>
      </c>
      <c r="N20" s="24">
        <v>1945.38</v>
      </c>
      <c r="O20" s="24">
        <v>1911.8</v>
      </c>
      <c r="P20" s="24">
        <v>1936.16</v>
      </c>
      <c r="Q20" s="24">
        <v>1973.06</v>
      </c>
      <c r="R20" s="24">
        <v>1946.97</v>
      </c>
      <c r="S20" s="24">
        <v>1955.87</v>
      </c>
      <c r="T20" s="24">
        <v>1911.92</v>
      </c>
      <c r="U20" s="24">
        <v>1873.31</v>
      </c>
      <c r="V20" s="24">
        <v>1855.07</v>
      </c>
      <c r="W20" s="24">
        <v>1818.66</v>
      </c>
      <c r="X20" s="24">
        <v>1701.37</v>
      </c>
      <c r="Y20" s="24">
        <v>1503.24</v>
      </c>
      <c r="Z20" s="24">
        <v>1355.36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1314.91</v>
      </c>
      <c r="D21" s="24">
        <v>1271.51</v>
      </c>
      <c r="E21" s="24">
        <v>1262.3399999999999</v>
      </c>
      <c r="F21" s="24">
        <v>1266.0999999999999</v>
      </c>
      <c r="G21" s="24">
        <v>1308.57</v>
      </c>
      <c r="H21" s="24">
        <v>1438.01</v>
      </c>
      <c r="I21" s="24">
        <v>1643</v>
      </c>
      <c r="J21" s="24">
        <v>1829.42</v>
      </c>
      <c r="K21" s="24">
        <v>1958.25</v>
      </c>
      <c r="L21" s="24">
        <v>1961.7</v>
      </c>
      <c r="M21" s="24">
        <v>1924.14</v>
      </c>
      <c r="N21" s="24">
        <v>1948.59</v>
      </c>
      <c r="O21" s="24">
        <v>1946.52</v>
      </c>
      <c r="P21" s="24">
        <v>1965.77</v>
      </c>
      <c r="Q21" s="24">
        <v>1973.67</v>
      </c>
      <c r="R21" s="24">
        <v>1971.92</v>
      </c>
      <c r="S21" s="24">
        <v>1983.51</v>
      </c>
      <c r="T21" s="24">
        <v>1974.38</v>
      </c>
      <c r="U21" s="24">
        <v>1958.81</v>
      </c>
      <c r="V21" s="24">
        <v>1868.75</v>
      </c>
      <c r="W21" s="24">
        <v>1826.06</v>
      </c>
      <c r="X21" s="24">
        <v>1773.45</v>
      </c>
      <c r="Y21" s="24">
        <v>1595.26</v>
      </c>
      <c r="Z21" s="24">
        <v>1436.52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1351.14</v>
      </c>
      <c r="D22" s="24">
        <v>1306.07</v>
      </c>
      <c r="E22" s="24">
        <v>1286.1099999999999</v>
      </c>
      <c r="F22" s="24">
        <v>1292.26</v>
      </c>
      <c r="G22" s="24">
        <v>1352.42</v>
      </c>
      <c r="H22" s="24">
        <v>1559.44</v>
      </c>
      <c r="I22" s="24">
        <v>1820.27</v>
      </c>
      <c r="J22" s="24">
        <v>1941.21</v>
      </c>
      <c r="K22" s="24">
        <v>2079.86</v>
      </c>
      <c r="L22" s="24">
        <v>2080.87</v>
      </c>
      <c r="M22" s="24">
        <v>2046.68</v>
      </c>
      <c r="N22" s="24">
        <v>2076.9</v>
      </c>
      <c r="O22" s="24">
        <v>2045.95</v>
      </c>
      <c r="P22" s="24">
        <v>2063.83</v>
      </c>
      <c r="Q22" s="24">
        <v>2121.4899999999998</v>
      </c>
      <c r="R22" s="24">
        <v>2067.6799999999998</v>
      </c>
      <c r="S22" s="24">
        <v>2032.48</v>
      </c>
      <c r="T22" s="24">
        <v>1996.09</v>
      </c>
      <c r="U22" s="24">
        <v>1968.18</v>
      </c>
      <c r="V22" s="24">
        <v>1957.96</v>
      </c>
      <c r="W22" s="24">
        <v>1910.98</v>
      </c>
      <c r="X22" s="24">
        <v>1823.25</v>
      </c>
      <c r="Y22" s="24">
        <v>1615.35</v>
      </c>
      <c r="Z22" s="24">
        <v>1474.19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1369.8</v>
      </c>
      <c r="D23" s="24">
        <v>1327.37</v>
      </c>
      <c r="E23" s="24">
        <v>1303.6400000000001</v>
      </c>
      <c r="F23" s="24">
        <v>1301.53</v>
      </c>
      <c r="G23" s="24">
        <v>1376.31</v>
      </c>
      <c r="H23" s="24">
        <v>1543.58</v>
      </c>
      <c r="I23" s="24">
        <v>1801</v>
      </c>
      <c r="J23" s="24">
        <v>1939.58</v>
      </c>
      <c r="K23" s="24">
        <v>2020.92</v>
      </c>
      <c r="L23" s="24">
        <v>2012.41</v>
      </c>
      <c r="M23" s="24">
        <v>2006.39</v>
      </c>
      <c r="N23" s="24">
        <v>1999.05</v>
      </c>
      <c r="O23" s="24">
        <v>1996.33</v>
      </c>
      <c r="P23" s="24">
        <v>2010.3</v>
      </c>
      <c r="Q23" s="24">
        <v>2014.72</v>
      </c>
      <c r="R23" s="24">
        <v>1991.69</v>
      </c>
      <c r="S23" s="24">
        <v>2012.4</v>
      </c>
      <c r="T23" s="24">
        <v>2005.55</v>
      </c>
      <c r="U23" s="24">
        <v>1994.7</v>
      </c>
      <c r="V23" s="24">
        <v>2033.32</v>
      </c>
      <c r="W23" s="24">
        <v>1883.59</v>
      </c>
      <c r="X23" s="24">
        <v>1822.04</v>
      </c>
      <c r="Y23" s="24">
        <v>1646.51</v>
      </c>
      <c r="Z23" s="24">
        <v>1460.98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1413.16</v>
      </c>
      <c r="D24" s="24">
        <v>1388.13</v>
      </c>
      <c r="E24" s="24">
        <v>1375.43</v>
      </c>
      <c r="F24" s="24">
        <v>1356.73</v>
      </c>
      <c r="G24" s="24">
        <v>1403.55</v>
      </c>
      <c r="H24" s="24">
        <v>1489.64</v>
      </c>
      <c r="I24" s="24">
        <v>1644.34</v>
      </c>
      <c r="J24" s="24">
        <v>1801.88</v>
      </c>
      <c r="K24" s="24">
        <v>1947.01</v>
      </c>
      <c r="L24" s="24">
        <v>1956.17</v>
      </c>
      <c r="M24" s="24">
        <v>1955.46</v>
      </c>
      <c r="N24" s="24">
        <v>1945.71</v>
      </c>
      <c r="O24" s="24">
        <v>1938.08</v>
      </c>
      <c r="P24" s="24">
        <v>1950.41</v>
      </c>
      <c r="Q24" s="24">
        <v>1943.09</v>
      </c>
      <c r="R24" s="24">
        <v>1940.93</v>
      </c>
      <c r="S24" s="24">
        <v>1954.75</v>
      </c>
      <c r="T24" s="24">
        <v>1931.72</v>
      </c>
      <c r="U24" s="24">
        <v>1920.72</v>
      </c>
      <c r="V24" s="24">
        <v>1882.76</v>
      </c>
      <c r="W24" s="24">
        <v>1849.22</v>
      </c>
      <c r="X24" s="24">
        <v>1759.26</v>
      </c>
      <c r="Y24" s="24">
        <v>1547.12</v>
      </c>
      <c r="Z24" s="24">
        <v>1437.7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1391.56</v>
      </c>
      <c r="D25" s="24">
        <v>1376.22</v>
      </c>
      <c r="E25" s="24">
        <v>1362.95</v>
      </c>
      <c r="F25" s="24">
        <v>1349.12</v>
      </c>
      <c r="G25" s="24">
        <v>1355.83</v>
      </c>
      <c r="H25" s="24">
        <v>1385.34</v>
      </c>
      <c r="I25" s="24">
        <v>1498.78</v>
      </c>
      <c r="J25" s="24">
        <v>1726.25</v>
      </c>
      <c r="K25" s="24">
        <v>1852.03</v>
      </c>
      <c r="L25" s="24">
        <v>1924</v>
      </c>
      <c r="M25" s="24">
        <v>1924.46</v>
      </c>
      <c r="N25" s="24">
        <v>1917.16</v>
      </c>
      <c r="O25" s="24">
        <v>1917.13</v>
      </c>
      <c r="P25" s="24">
        <v>1936.45</v>
      </c>
      <c r="Q25" s="24">
        <v>1939.22</v>
      </c>
      <c r="R25" s="24">
        <v>1951.41</v>
      </c>
      <c r="S25" s="24">
        <v>1962.17</v>
      </c>
      <c r="T25" s="24">
        <v>1950.04</v>
      </c>
      <c r="U25" s="24">
        <v>1930.94</v>
      </c>
      <c r="V25" s="24">
        <v>1919.2</v>
      </c>
      <c r="W25" s="24">
        <v>1864.93</v>
      </c>
      <c r="X25" s="24">
        <v>1786.78</v>
      </c>
      <c r="Y25" s="24">
        <v>1597.23</v>
      </c>
      <c r="Z25" s="24">
        <v>1400.87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1363.19</v>
      </c>
      <c r="D26" s="24">
        <v>1314.75</v>
      </c>
      <c r="E26" s="24">
        <v>1263.8800000000001</v>
      </c>
      <c r="F26" s="24">
        <v>1272.82</v>
      </c>
      <c r="G26" s="24">
        <v>1325.17</v>
      </c>
      <c r="H26" s="24">
        <v>1485.26</v>
      </c>
      <c r="I26" s="24">
        <v>1749.11</v>
      </c>
      <c r="J26" s="24">
        <v>1871.2</v>
      </c>
      <c r="K26" s="24">
        <v>1957.41</v>
      </c>
      <c r="L26" s="24">
        <v>1959.17</v>
      </c>
      <c r="M26" s="24">
        <v>1949.04</v>
      </c>
      <c r="N26" s="24">
        <v>1943.81</v>
      </c>
      <c r="O26" s="24">
        <v>1946.21</v>
      </c>
      <c r="P26" s="24">
        <v>1956.88</v>
      </c>
      <c r="Q26" s="24">
        <v>1955.33</v>
      </c>
      <c r="R26" s="24">
        <v>1949.82</v>
      </c>
      <c r="S26" s="24">
        <v>1960.67</v>
      </c>
      <c r="T26" s="24">
        <v>1946.71</v>
      </c>
      <c r="U26" s="24">
        <v>1932.41</v>
      </c>
      <c r="V26" s="24">
        <v>1924.7</v>
      </c>
      <c r="W26" s="24">
        <v>1884.9</v>
      </c>
      <c r="X26" s="24">
        <v>1758.28</v>
      </c>
      <c r="Y26" s="24">
        <v>1550.05</v>
      </c>
      <c r="Z26" s="24">
        <v>1390.48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1369.32</v>
      </c>
      <c r="D27" s="24">
        <v>1324.97</v>
      </c>
      <c r="E27" s="24">
        <v>1312.56</v>
      </c>
      <c r="F27" s="24">
        <v>1327.47</v>
      </c>
      <c r="G27" s="24">
        <v>1358.53</v>
      </c>
      <c r="H27" s="24">
        <v>1540.32</v>
      </c>
      <c r="I27" s="24">
        <v>1800.91</v>
      </c>
      <c r="J27" s="24">
        <v>1901.62</v>
      </c>
      <c r="K27" s="24">
        <v>2057.29</v>
      </c>
      <c r="L27" s="24">
        <v>2059.5700000000002</v>
      </c>
      <c r="M27" s="24">
        <v>2046.31</v>
      </c>
      <c r="N27" s="24">
        <v>2040.1</v>
      </c>
      <c r="O27" s="24">
        <v>2039.03</v>
      </c>
      <c r="P27" s="24">
        <v>2054.62</v>
      </c>
      <c r="Q27" s="24">
        <v>2066.38</v>
      </c>
      <c r="R27" s="24">
        <v>2061.6</v>
      </c>
      <c r="S27" s="24">
        <v>2081.02</v>
      </c>
      <c r="T27" s="24">
        <v>2087.63</v>
      </c>
      <c r="U27" s="24">
        <v>2038.43</v>
      </c>
      <c r="V27" s="24">
        <v>2007.29</v>
      </c>
      <c r="W27" s="24">
        <v>1888.25</v>
      </c>
      <c r="X27" s="24">
        <v>1809.72</v>
      </c>
      <c r="Y27" s="24">
        <v>1605.78</v>
      </c>
      <c r="Z27" s="24">
        <v>1400.87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1434.61</v>
      </c>
      <c r="D28" s="24">
        <v>1396.84</v>
      </c>
      <c r="E28" s="24">
        <v>1368.62</v>
      </c>
      <c r="F28" s="24">
        <v>1376</v>
      </c>
      <c r="G28" s="24">
        <v>1480.89</v>
      </c>
      <c r="H28" s="24">
        <v>1563.89</v>
      </c>
      <c r="I28" s="24">
        <v>1807.67</v>
      </c>
      <c r="J28" s="24">
        <v>1938.92</v>
      </c>
      <c r="K28" s="24">
        <v>2102.34</v>
      </c>
      <c r="L28" s="24">
        <v>2116.63</v>
      </c>
      <c r="M28" s="24">
        <v>2110.4899999999998</v>
      </c>
      <c r="N28" s="24">
        <v>2103.71</v>
      </c>
      <c r="O28" s="24">
        <v>2049.0300000000002</v>
      </c>
      <c r="P28" s="24">
        <v>2079</v>
      </c>
      <c r="Q28" s="24">
        <v>2091.7800000000002</v>
      </c>
      <c r="R28" s="24">
        <v>2104.92</v>
      </c>
      <c r="S28" s="24">
        <v>2102.9299999999998</v>
      </c>
      <c r="T28" s="24">
        <v>2071.3000000000002</v>
      </c>
      <c r="U28" s="24">
        <v>2040.63</v>
      </c>
      <c r="V28" s="24">
        <v>2006.88</v>
      </c>
      <c r="W28" s="24">
        <v>1871.94</v>
      </c>
      <c r="X28" s="24">
        <v>1824.25</v>
      </c>
      <c r="Y28" s="24">
        <v>1659.98</v>
      </c>
      <c r="Z28" s="24">
        <v>1461.37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1464.96</v>
      </c>
      <c r="D29" s="24">
        <v>1419.38</v>
      </c>
      <c r="E29" s="24">
        <v>1413.72</v>
      </c>
      <c r="F29" s="24">
        <v>1445.22</v>
      </c>
      <c r="G29" s="24">
        <v>1546.49</v>
      </c>
      <c r="H29" s="24">
        <v>1686.99</v>
      </c>
      <c r="I29" s="24">
        <v>1794.39</v>
      </c>
      <c r="J29" s="24">
        <v>2002.28</v>
      </c>
      <c r="K29" s="24">
        <v>2066.02</v>
      </c>
      <c r="L29" s="24">
        <v>2070.5300000000002</v>
      </c>
      <c r="M29" s="24">
        <v>2060.1799999999998</v>
      </c>
      <c r="N29" s="24">
        <v>2067.7399999999998</v>
      </c>
      <c r="O29" s="24">
        <v>2057.31</v>
      </c>
      <c r="P29" s="24">
        <v>2102.64</v>
      </c>
      <c r="Q29" s="24">
        <v>2073.19</v>
      </c>
      <c r="R29" s="24">
        <v>2090.71</v>
      </c>
      <c r="S29" s="24">
        <v>2120.94</v>
      </c>
      <c r="T29" s="24">
        <v>2102.66</v>
      </c>
      <c r="U29" s="24">
        <v>2037.98</v>
      </c>
      <c r="V29" s="24">
        <v>2013.54</v>
      </c>
      <c r="W29" s="24">
        <v>1917.81</v>
      </c>
      <c r="X29" s="24">
        <v>1806.16</v>
      </c>
      <c r="Y29" s="24">
        <v>1685.61</v>
      </c>
      <c r="Z29" s="24">
        <v>1488.62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1457.85</v>
      </c>
      <c r="D30" s="24">
        <v>1410.18</v>
      </c>
      <c r="E30" s="24">
        <v>1386.69</v>
      </c>
      <c r="F30" s="24">
        <v>1434.68</v>
      </c>
      <c r="G30" s="24">
        <v>1518.06</v>
      </c>
      <c r="H30" s="24">
        <v>1630.44</v>
      </c>
      <c r="I30" s="24">
        <v>1800.11</v>
      </c>
      <c r="J30" s="24">
        <v>2010.42</v>
      </c>
      <c r="K30" s="24">
        <v>2085.77</v>
      </c>
      <c r="L30" s="24">
        <v>2106.21</v>
      </c>
      <c r="M30" s="24">
        <v>2088.12</v>
      </c>
      <c r="N30" s="24">
        <v>2095.35</v>
      </c>
      <c r="O30" s="24">
        <v>2086.65</v>
      </c>
      <c r="P30" s="24">
        <v>2109.61</v>
      </c>
      <c r="Q30" s="24">
        <v>2117.0700000000002</v>
      </c>
      <c r="R30" s="24">
        <v>2135.54</v>
      </c>
      <c r="S30" s="24">
        <v>2158.98</v>
      </c>
      <c r="T30" s="24">
        <v>2164.7800000000002</v>
      </c>
      <c r="U30" s="24">
        <v>2119.36</v>
      </c>
      <c r="V30" s="24">
        <v>2071.19</v>
      </c>
      <c r="W30" s="24">
        <v>2005.69</v>
      </c>
      <c r="X30" s="24">
        <v>1924.46</v>
      </c>
      <c r="Y30" s="24">
        <v>1766.03</v>
      </c>
      <c r="Z30" s="24">
        <v>1569.51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1536.37</v>
      </c>
      <c r="D31" s="24">
        <v>1473.43</v>
      </c>
      <c r="E31" s="24">
        <v>1442.64</v>
      </c>
      <c r="F31" s="24">
        <v>1445.7</v>
      </c>
      <c r="G31" s="24">
        <v>1471.57</v>
      </c>
      <c r="H31" s="24">
        <v>1522.48</v>
      </c>
      <c r="I31" s="24">
        <v>1630.68</v>
      </c>
      <c r="J31" s="24">
        <v>1781.62</v>
      </c>
      <c r="K31" s="24">
        <v>2038.83</v>
      </c>
      <c r="L31" s="24">
        <v>2127.25</v>
      </c>
      <c r="M31" s="24">
        <v>2137.7399999999998</v>
      </c>
      <c r="N31" s="24">
        <v>2139.52</v>
      </c>
      <c r="O31" s="24">
        <v>2130.3000000000002</v>
      </c>
      <c r="P31" s="24">
        <v>2140.88</v>
      </c>
      <c r="Q31" s="24">
        <v>2157.62</v>
      </c>
      <c r="R31" s="24">
        <v>2180.25</v>
      </c>
      <c r="S31" s="24">
        <v>2188.4699999999998</v>
      </c>
      <c r="T31" s="24">
        <v>2172.4699999999998</v>
      </c>
      <c r="U31" s="24">
        <v>2114.19</v>
      </c>
      <c r="V31" s="24">
        <v>2029.89</v>
      </c>
      <c r="W31" s="24">
        <v>1975.51</v>
      </c>
      <c r="X31" s="24">
        <v>1820.05</v>
      </c>
      <c r="Y31" s="24">
        <v>1718.67</v>
      </c>
      <c r="Z31" s="24">
        <v>1540.66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1504.53</v>
      </c>
      <c r="D32" s="24">
        <v>1449.46</v>
      </c>
      <c r="E32" s="24">
        <v>1424.05</v>
      </c>
      <c r="F32" s="24">
        <v>1384.2</v>
      </c>
      <c r="G32" s="24">
        <v>1401.18</v>
      </c>
      <c r="H32" s="24">
        <v>1451.49</v>
      </c>
      <c r="I32" s="24">
        <v>1520.99</v>
      </c>
      <c r="J32" s="24">
        <v>1684.92</v>
      </c>
      <c r="K32" s="24">
        <v>1802.49</v>
      </c>
      <c r="L32" s="24">
        <v>1996.14</v>
      </c>
      <c r="M32" s="24">
        <v>2037.19</v>
      </c>
      <c r="N32" s="24">
        <v>2044.94</v>
      </c>
      <c r="O32" s="24">
        <v>2079.2399999999998</v>
      </c>
      <c r="P32" s="24">
        <v>2100.2199999999998</v>
      </c>
      <c r="Q32" s="24">
        <v>2118.12</v>
      </c>
      <c r="R32" s="24">
        <v>2143.33</v>
      </c>
      <c r="S32" s="24">
        <v>2164.1999999999998</v>
      </c>
      <c r="T32" s="24">
        <v>2147.6799999999998</v>
      </c>
      <c r="U32" s="24">
        <v>2093.9899999999998</v>
      </c>
      <c r="V32" s="24">
        <v>2041.28</v>
      </c>
      <c r="W32" s="24">
        <v>1978.28</v>
      </c>
      <c r="X32" s="24">
        <v>1807.14</v>
      </c>
      <c r="Y32" s="24">
        <v>1652.16</v>
      </c>
      <c r="Z32" s="24">
        <v>1453.02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1279.75</v>
      </c>
      <c r="D33" s="24">
        <v>1225.1500000000001</v>
      </c>
      <c r="E33" s="24">
        <v>1215.18</v>
      </c>
      <c r="F33" s="24">
        <v>1241.8</v>
      </c>
      <c r="G33" s="24">
        <v>1372.18</v>
      </c>
      <c r="H33" s="24">
        <v>1532.94</v>
      </c>
      <c r="I33" s="24">
        <v>1734.69</v>
      </c>
      <c r="J33" s="24">
        <v>1921.75</v>
      </c>
      <c r="K33" s="24">
        <v>2074.9899999999998</v>
      </c>
      <c r="L33" s="24">
        <v>2070.54</v>
      </c>
      <c r="M33" s="24">
        <v>2047.16</v>
      </c>
      <c r="N33" s="24">
        <v>2122.5500000000002</v>
      </c>
      <c r="O33" s="24">
        <v>2114.2600000000002</v>
      </c>
      <c r="P33" s="24">
        <v>2141.16</v>
      </c>
      <c r="Q33" s="24">
        <v>2158.42</v>
      </c>
      <c r="R33" s="24">
        <v>2146.77</v>
      </c>
      <c r="S33" s="24">
        <v>2155.79</v>
      </c>
      <c r="T33" s="24">
        <v>2122.6999999999998</v>
      </c>
      <c r="U33" s="24">
        <v>2048.0700000000002</v>
      </c>
      <c r="V33" s="24">
        <v>2006.61</v>
      </c>
      <c r="W33" s="24">
        <v>1852.07</v>
      </c>
      <c r="X33" s="24">
        <v>1768.42</v>
      </c>
      <c r="Y33" s="24">
        <v>1597.73</v>
      </c>
      <c r="Z33" s="24">
        <v>1387.17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1337.14</v>
      </c>
      <c r="D34" s="24">
        <v>1291.51</v>
      </c>
      <c r="E34" s="24">
        <v>1322.92</v>
      </c>
      <c r="F34" s="24">
        <v>1449.24</v>
      </c>
      <c r="G34" s="24">
        <v>1391.53</v>
      </c>
      <c r="H34" s="24">
        <v>1492.4</v>
      </c>
      <c r="I34" s="24">
        <v>1670.65</v>
      </c>
      <c r="J34" s="24">
        <v>1808.73</v>
      </c>
      <c r="K34" s="24">
        <v>1994.91</v>
      </c>
      <c r="L34" s="24">
        <v>1998.59</v>
      </c>
      <c r="M34" s="24">
        <v>1986.66</v>
      </c>
      <c r="N34" s="24">
        <v>2004.74</v>
      </c>
      <c r="O34" s="24">
        <v>1990.33</v>
      </c>
      <c r="P34" s="24">
        <v>2005.04</v>
      </c>
      <c r="Q34" s="24">
        <v>2022.4</v>
      </c>
      <c r="R34" s="24">
        <v>2020.2</v>
      </c>
      <c r="S34" s="24">
        <v>2021.14</v>
      </c>
      <c r="T34" s="24">
        <v>2018.68</v>
      </c>
      <c r="U34" s="24">
        <v>1982.06</v>
      </c>
      <c r="V34" s="24">
        <v>1957.1</v>
      </c>
      <c r="W34" s="24">
        <v>1907.51</v>
      </c>
      <c r="X34" s="24">
        <v>1795.18</v>
      </c>
      <c r="Y34" s="24">
        <v>1598.19</v>
      </c>
      <c r="Z34" s="24">
        <v>1424.65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1357.28</v>
      </c>
      <c r="D35" s="24">
        <v>1332.99</v>
      </c>
      <c r="E35" s="24">
        <v>1316.72</v>
      </c>
      <c r="F35" s="24">
        <v>1319.52</v>
      </c>
      <c r="G35" s="24">
        <v>1360.71</v>
      </c>
      <c r="H35" s="24">
        <v>1492</v>
      </c>
      <c r="I35" s="24">
        <v>1692.02</v>
      </c>
      <c r="J35" s="24">
        <v>1861.35</v>
      </c>
      <c r="K35" s="24">
        <v>2023.67</v>
      </c>
      <c r="L35" s="24">
        <v>2020.23</v>
      </c>
      <c r="M35" s="24">
        <v>2014.28</v>
      </c>
      <c r="N35" s="24">
        <v>2021.99</v>
      </c>
      <c r="O35" s="24">
        <v>2024.24</v>
      </c>
      <c r="P35" s="24">
        <v>2033.77</v>
      </c>
      <c r="Q35" s="24">
        <v>2030.8</v>
      </c>
      <c r="R35" s="24">
        <v>2042.49</v>
      </c>
      <c r="S35" s="24">
        <v>2047.35</v>
      </c>
      <c r="T35" s="24">
        <v>2022.73</v>
      </c>
      <c r="U35" s="24">
        <v>2007.07</v>
      </c>
      <c r="V35" s="24">
        <v>1983.92</v>
      </c>
      <c r="W35" s="24">
        <v>1859.52</v>
      </c>
      <c r="X35" s="24">
        <v>1733.57</v>
      </c>
      <c r="Y35" s="24">
        <v>1497.26</v>
      </c>
      <c r="Z35" s="24">
        <v>1358.54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1305.1400000000001</v>
      </c>
      <c r="D36" s="24">
        <v>1177.48</v>
      </c>
      <c r="E36" s="24">
        <v>1124.32</v>
      </c>
      <c r="F36" s="24">
        <v>1140.9100000000001</v>
      </c>
      <c r="G36" s="24">
        <v>1267.32</v>
      </c>
      <c r="H36" s="24">
        <v>1418.9</v>
      </c>
      <c r="I36" s="24">
        <v>1628.89</v>
      </c>
      <c r="J36" s="24">
        <v>1792.52</v>
      </c>
      <c r="K36" s="24">
        <v>2035.8</v>
      </c>
      <c r="L36" s="24">
        <v>2039.08</v>
      </c>
      <c r="M36" s="24">
        <v>2027.4</v>
      </c>
      <c r="N36" s="24">
        <v>1997.75</v>
      </c>
      <c r="O36" s="24">
        <v>1995.95</v>
      </c>
      <c r="P36" s="24">
        <v>2001.88</v>
      </c>
      <c r="Q36" s="24">
        <v>2015.95</v>
      </c>
      <c r="R36" s="24">
        <v>2035.57</v>
      </c>
      <c r="S36" s="24">
        <v>2067.7199999999998</v>
      </c>
      <c r="T36" s="24">
        <v>2048.7600000000002</v>
      </c>
      <c r="U36" s="24">
        <v>1999.22</v>
      </c>
      <c r="V36" s="24">
        <v>1974.2</v>
      </c>
      <c r="W36" s="24">
        <v>1873.47</v>
      </c>
      <c r="X36" s="24">
        <v>1770.38</v>
      </c>
      <c r="Y36" s="24">
        <v>1585.69</v>
      </c>
      <c r="Z36" s="24">
        <v>1382.09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1352.55</v>
      </c>
      <c r="D37" s="24">
        <v>1332.94</v>
      </c>
      <c r="E37" s="24">
        <v>1311.05</v>
      </c>
      <c r="F37" s="24">
        <v>1315.73</v>
      </c>
      <c r="G37" s="24">
        <v>1362.16</v>
      </c>
      <c r="H37" s="24">
        <v>1443.97</v>
      </c>
      <c r="I37" s="24">
        <v>1609.55</v>
      </c>
      <c r="J37" s="24">
        <v>1800.32</v>
      </c>
      <c r="K37" s="24">
        <v>1885.63</v>
      </c>
      <c r="L37" s="24">
        <v>1883.9</v>
      </c>
      <c r="M37" s="24">
        <v>1877.6</v>
      </c>
      <c r="N37" s="24">
        <v>1884.23</v>
      </c>
      <c r="O37" s="24">
        <v>1872.21</v>
      </c>
      <c r="P37" s="24">
        <v>1879.35</v>
      </c>
      <c r="Q37" s="24">
        <v>1886.56</v>
      </c>
      <c r="R37" s="24">
        <v>1918.18</v>
      </c>
      <c r="S37" s="24">
        <v>1954.06</v>
      </c>
      <c r="T37" s="24">
        <v>1935.87</v>
      </c>
      <c r="U37" s="24">
        <v>1882.65</v>
      </c>
      <c r="V37" s="24">
        <v>1877.86</v>
      </c>
      <c r="W37" s="24">
        <v>1865.41</v>
      </c>
      <c r="X37" s="24">
        <v>1810.06</v>
      </c>
      <c r="Y37" s="24">
        <v>1588.29</v>
      </c>
      <c r="Z37" s="24">
        <v>1397.84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1369.14</v>
      </c>
      <c r="D38" s="24">
        <v>1333.56</v>
      </c>
      <c r="E38" s="24">
        <v>1321.53</v>
      </c>
      <c r="F38" s="24">
        <v>1304.52</v>
      </c>
      <c r="G38" s="24">
        <v>1331.96</v>
      </c>
      <c r="H38" s="24">
        <v>1359.32</v>
      </c>
      <c r="I38" s="24">
        <v>1417.11</v>
      </c>
      <c r="J38" s="24">
        <v>1548.12</v>
      </c>
      <c r="K38" s="24">
        <v>1749.52</v>
      </c>
      <c r="L38" s="24">
        <v>1808.19</v>
      </c>
      <c r="M38" s="24">
        <v>1815.44</v>
      </c>
      <c r="N38" s="24">
        <v>1813.34</v>
      </c>
      <c r="O38" s="24">
        <v>1811.77</v>
      </c>
      <c r="P38" s="24">
        <v>1813.73</v>
      </c>
      <c r="Q38" s="24">
        <v>1822.83</v>
      </c>
      <c r="R38" s="24">
        <v>1838.81</v>
      </c>
      <c r="S38" s="24">
        <v>1849.89</v>
      </c>
      <c r="T38" s="24">
        <v>1859.89</v>
      </c>
      <c r="U38" s="24">
        <v>1854.22</v>
      </c>
      <c r="V38" s="24">
        <v>1839.46</v>
      </c>
      <c r="W38" s="24">
        <v>1813.01</v>
      </c>
      <c r="X38" s="24">
        <v>1739.22</v>
      </c>
      <c r="Y38" s="24">
        <v>1527.63</v>
      </c>
      <c r="Z38" s="24">
        <v>1392.56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1398.02</v>
      </c>
      <c r="D39" s="24">
        <v>1364.12</v>
      </c>
      <c r="E39" s="24">
        <v>1327.09</v>
      </c>
      <c r="F39" s="24">
        <v>1252.42</v>
      </c>
      <c r="G39" s="24">
        <v>1307.99</v>
      </c>
      <c r="H39" s="24">
        <v>1337.88</v>
      </c>
      <c r="I39" s="24">
        <v>1352.88</v>
      </c>
      <c r="J39" s="24">
        <v>1465.1</v>
      </c>
      <c r="K39" s="24">
        <v>1613.26</v>
      </c>
      <c r="L39" s="24">
        <v>1758.97</v>
      </c>
      <c r="M39" s="24">
        <v>1781.79</v>
      </c>
      <c r="N39" s="24">
        <v>1789.7</v>
      </c>
      <c r="O39" s="24">
        <v>1787.78</v>
      </c>
      <c r="P39" s="24">
        <v>1799.79</v>
      </c>
      <c r="Q39" s="24">
        <v>1808.11</v>
      </c>
      <c r="R39" s="24">
        <v>1819.23</v>
      </c>
      <c r="S39" s="24">
        <v>1854.92</v>
      </c>
      <c r="T39" s="24">
        <v>1870.78</v>
      </c>
      <c r="U39" s="24">
        <v>1818.28</v>
      </c>
      <c r="V39" s="24">
        <v>1811.92</v>
      </c>
      <c r="W39" s="24">
        <v>1778.8</v>
      </c>
      <c r="X39" s="24">
        <v>1733.35</v>
      </c>
      <c r="Y39" s="24">
        <v>1534.65</v>
      </c>
      <c r="Z39" s="24">
        <v>1431.32</v>
      </c>
      <c r="AA39" s="4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f>C9</f>
        <v>1417.66</v>
      </c>
      <c r="D44" s="24">
        <f t="shared" ref="D44:Z44" si="0">D9</f>
        <v>1374.02</v>
      </c>
      <c r="E44" s="24">
        <f t="shared" si="0"/>
        <v>1362.48</v>
      </c>
      <c r="F44" s="24">
        <f t="shared" si="0"/>
        <v>1360.39</v>
      </c>
      <c r="G44" s="24">
        <f t="shared" si="0"/>
        <v>1419.16</v>
      </c>
      <c r="H44" s="24">
        <f t="shared" si="0"/>
        <v>1594.49</v>
      </c>
      <c r="I44" s="24">
        <f t="shared" si="0"/>
        <v>1771.8</v>
      </c>
      <c r="J44" s="24">
        <f t="shared" si="0"/>
        <v>1910.01</v>
      </c>
      <c r="K44" s="24">
        <f t="shared" si="0"/>
        <v>1962.78</v>
      </c>
      <c r="L44" s="24">
        <f t="shared" si="0"/>
        <v>1956.66</v>
      </c>
      <c r="M44" s="24">
        <f t="shared" si="0"/>
        <v>1947.21</v>
      </c>
      <c r="N44" s="24">
        <f t="shared" si="0"/>
        <v>1957.3</v>
      </c>
      <c r="O44" s="24">
        <f t="shared" si="0"/>
        <v>1958.09</v>
      </c>
      <c r="P44" s="24">
        <f t="shared" si="0"/>
        <v>1958.13</v>
      </c>
      <c r="Q44" s="24">
        <f t="shared" si="0"/>
        <v>1982.12</v>
      </c>
      <c r="R44" s="24">
        <f t="shared" si="0"/>
        <v>1993.89</v>
      </c>
      <c r="S44" s="24">
        <f t="shared" si="0"/>
        <v>1980.84</v>
      </c>
      <c r="T44" s="24">
        <f t="shared" si="0"/>
        <v>1971.55</v>
      </c>
      <c r="U44" s="24">
        <f t="shared" si="0"/>
        <v>1960.25</v>
      </c>
      <c r="V44" s="24">
        <f t="shared" si="0"/>
        <v>1956.43</v>
      </c>
      <c r="W44" s="24">
        <f t="shared" si="0"/>
        <v>1903.22</v>
      </c>
      <c r="X44" s="24">
        <f t="shared" si="0"/>
        <v>1823.35</v>
      </c>
      <c r="Y44" s="24">
        <f t="shared" si="0"/>
        <v>1699.4</v>
      </c>
      <c r="Z44" s="24">
        <f t="shared" si="0"/>
        <v>1600.31</v>
      </c>
    </row>
    <row r="45" spans="1:87" x14ac:dyDescent="0.25">
      <c r="B45" s="36">
        <v>2</v>
      </c>
      <c r="C45" s="24">
        <f t="shared" ref="C45:Z55" si="1">C10</f>
        <v>1424.94</v>
      </c>
      <c r="D45" s="24">
        <f t="shared" si="1"/>
        <v>1362.81</v>
      </c>
      <c r="E45" s="24">
        <f t="shared" si="1"/>
        <v>1343.59</v>
      </c>
      <c r="F45" s="24">
        <f t="shared" si="1"/>
        <v>1336.13</v>
      </c>
      <c r="G45" s="24">
        <f t="shared" si="1"/>
        <v>1383.35</v>
      </c>
      <c r="H45" s="24">
        <f t="shared" si="1"/>
        <v>1539.99</v>
      </c>
      <c r="I45" s="24">
        <f t="shared" si="1"/>
        <v>1672.73</v>
      </c>
      <c r="J45" s="24">
        <f t="shared" si="1"/>
        <v>1793.09</v>
      </c>
      <c r="K45" s="24">
        <f t="shared" si="1"/>
        <v>1944.36</v>
      </c>
      <c r="L45" s="24">
        <f t="shared" si="1"/>
        <v>2015.93</v>
      </c>
      <c r="M45" s="24">
        <f t="shared" si="1"/>
        <v>2037.28</v>
      </c>
      <c r="N45" s="24">
        <f t="shared" si="1"/>
        <v>2058.5100000000002</v>
      </c>
      <c r="O45" s="24">
        <f t="shared" si="1"/>
        <v>2069.29</v>
      </c>
      <c r="P45" s="24">
        <f t="shared" si="1"/>
        <v>2084.4</v>
      </c>
      <c r="Q45" s="24">
        <f t="shared" si="1"/>
        <v>2031.09</v>
      </c>
      <c r="R45" s="24">
        <f t="shared" si="1"/>
        <v>2024.57</v>
      </c>
      <c r="S45" s="24">
        <f t="shared" si="1"/>
        <v>2015.86</v>
      </c>
      <c r="T45" s="24">
        <f t="shared" si="1"/>
        <v>2006.32</v>
      </c>
      <c r="U45" s="24">
        <f t="shared" si="1"/>
        <v>1925.56</v>
      </c>
      <c r="V45" s="24">
        <f t="shared" si="1"/>
        <v>1872.24</v>
      </c>
      <c r="W45" s="24">
        <f t="shared" si="1"/>
        <v>1842.15</v>
      </c>
      <c r="X45" s="24">
        <f t="shared" si="1"/>
        <v>1792.85</v>
      </c>
      <c r="Y45" s="24">
        <f t="shared" si="1"/>
        <v>1647.06</v>
      </c>
      <c r="Z45" s="24">
        <f t="shared" si="1"/>
        <v>1512.75</v>
      </c>
    </row>
    <row r="46" spans="1:87" x14ac:dyDescent="0.25">
      <c r="B46" s="36">
        <v>3</v>
      </c>
      <c r="C46" s="24">
        <f t="shared" si="1"/>
        <v>1382.09</v>
      </c>
      <c r="D46" s="24">
        <f t="shared" si="1"/>
        <v>1347.6</v>
      </c>
      <c r="E46" s="24">
        <f t="shared" si="1"/>
        <v>1305.6099999999999</v>
      </c>
      <c r="F46" s="24">
        <f t="shared" si="1"/>
        <v>1298.73</v>
      </c>
      <c r="G46" s="24">
        <f t="shared" si="1"/>
        <v>1317.52</v>
      </c>
      <c r="H46" s="24">
        <f t="shared" si="1"/>
        <v>1377.07</v>
      </c>
      <c r="I46" s="24">
        <f t="shared" si="1"/>
        <v>1447.66</v>
      </c>
      <c r="J46" s="24">
        <f t="shared" si="1"/>
        <v>1645.78</v>
      </c>
      <c r="K46" s="24">
        <f t="shared" si="1"/>
        <v>1802.41</v>
      </c>
      <c r="L46" s="24">
        <f t="shared" si="1"/>
        <v>1851.79</v>
      </c>
      <c r="M46" s="24">
        <f t="shared" si="1"/>
        <v>1855.62</v>
      </c>
      <c r="N46" s="24">
        <f t="shared" si="1"/>
        <v>1855.22</v>
      </c>
      <c r="O46" s="24">
        <f t="shared" si="1"/>
        <v>1855.81</v>
      </c>
      <c r="P46" s="24">
        <f t="shared" si="1"/>
        <v>1858.62</v>
      </c>
      <c r="Q46" s="24">
        <f t="shared" si="1"/>
        <v>1870.94</v>
      </c>
      <c r="R46" s="24">
        <f t="shared" si="1"/>
        <v>1882.97</v>
      </c>
      <c r="S46" s="24">
        <f t="shared" si="1"/>
        <v>1896.78</v>
      </c>
      <c r="T46" s="24">
        <f t="shared" si="1"/>
        <v>1872.25</v>
      </c>
      <c r="U46" s="24">
        <f t="shared" si="1"/>
        <v>1836.62</v>
      </c>
      <c r="V46" s="24">
        <f t="shared" si="1"/>
        <v>1808.94</v>
      </c>
      <c r="W46" s="24">
        <f t="shared" si="1"/>
        <v>1794.74</v>
      </c>
      <c r="X46" s="24">
        <f t="shared" si="1"/>
        <v>1719.43</v>
      </c>
      <c r="Y46" s="24">
        <f t="shared" si="1"/>
        <v>1543.93</v>
      </c>
      <c r="Z46" s="24">
        <f t="shared" si="1"/>
        <v>1395.3</v>
      </c>
    </row>
    <row r="47" spans="1:87" x14ac:dyDescent="0.25">
      <c r="B47" s="36">
        <v>4</v>
      </c>
      <c r="C47" s="24">
        <f t="shared" si="1"/>
        <v>1360.64</v>
      </c>
      <c r="D47" s="24">
        <f t="shared" si="1"/>
        <v>1335.54</v>
      </c>
      <c r="E47" s="24">
        <f t="shared" si="1"/>
        <v>1310.5899999999999</v>
      </c>
      <c r="F47" s="24">
        <f t="shared" si="1"/>
        <v>1313.1</v>
      </c>
      <c r="G47" s="24">
        <f t="shared" si="1"/>
        <v>1359.72</v>
      </c>
      <c r="H47" s="24">
        <f t="shared" si="1"/>
        <v>1519.55</v>
      </c>
      <c r="I47" s="24">
        <f t="shared" si="1"/>
        <v>1746.29</v>
      </c>
      <c r="J47" s="24">
        <f t="shared" si="1"/>
        <v>1891.01</v>
      </c>
      <c r="K47" s="24">
        <f t="shared" si="1"/>
        <v>1999.54</v>
      </c>
      <c r="L47" s="24">
        <f t="shared" si="1"/>
        <v>2001.38</v>
      </c>
      <c r="M47" s="24">
        <f t="shared" si="1"/>
        <v>1968.16</v>
      </c>
      <c r="N47" s="24">
        <f t="shared" si="1"/>
        <v>1982.02</v>
      </c>
      <c r="O47" s="24">
        <f t="shared" si="1"/>
        <v>2005.92</v>
      </c>
      <c r="P47" s="24">
        <f t="shared" si="1"/>
        <v>2019.31</v>
      </c>
      <c r="Q47" s="24">
        <f t="shared" si="1"/>
        <v>2000.08</v>
      </c>
      <c r="R47" s="24">
        <f t="shared" si="1"/>
        <v>1973.47</v>
      </c>
      <c r="S47" s="24">
        <f t="shared" si="1"/>
        <v>1926.49</v>
      </c>
      <c r="T47" s="24">
        <f t="shared" si="1"/>
        <v>1882.47</v>
      </c>
      <c r="U47" s="24">
        <f t="shared" si="1"/>
        <v>1869.87</v>
      </c>
      <c r="V47" s="24">
        <f t="shared" si="1"/>
        <v>1867.8</v>
      </c>
      <c r="W47" s="24">
        <f t="shared" si="1"/>
        <v>1828.57</v>
      </c>
      <c r="X47" s="24">
        <f t="shared" si="1"/>
        <v>1731.25</v>
      </c>
      <c r="Y47" s="24">
        <f t="shared" si="1"/>
        <v>1542.33</v>
      </c>
      <c r="Z47" s="24">
        <f t="shared" si="1"/>
        <v>1418.19</v>
      </c>
    </row>
    <row r="48" spans="1:87" x14ac:dyDescent="0.25">
      <c r="B48" s="36">
        <v>5</v>
      </c>
      <c r="C48" s="24">
        <f t="shared" si="1"/>
        <v>1343.92</v>
      </c>
      <c r="D48" s="24">
        <f t="shared" si="1"/>
        <v>1280.71</v>
      </c>
      <c r="E48" s="24">
        <f t="shared" si="1"/>
        <v>1245.77</v>
      </c>
      <c r="F48" s="24">
        <f t="shared" si="1"/>
        <v>1252.5</v>
      </c>
      <c r="G48" s="24">
        <f t="shared" si="1"/>
        <v>1319.51</v>
      </c>
      <c r="H48" s="24">
        <f t="shared" si="1"/>
        <v>1422.21</v>
      </c>
      <c r="I48" s="24">
        <f t="shared" si="1"/>
        <v>1648.38</v>
      </c>
      <c r="J48" s="24">
        <f t="shared" si="1"/>
        <v>1828.47</v>
      </c>
      <c r="K48" s="24">
        <f t="shared" si="1"/>
        <v>1891.66</v>
      </c>
      <c r="L48" s="24">
        <f t="shared" si="1"/>
        <v>1902.12</v>
      </c>
      <c r="M48" s="24">
        <f t="shared" si="1"/>
        <v>1849.6</v>
      </c>
      <c r="N48" s="24">
        <f t="shared" si="1"/>
        <v>1853.07</v>
      </c>
      <c r="O48" s="24">
        <f t="shared" si="1"/>
        <v>1856.2</v>
      </c>
      <c r="P48" s="24">
        <f t="shared" si="1"/>
        <v>1864.56</v>
      </c>
      <c r="Q48" s="24">
        <f t="shared" si="1"/>
        <v>1861.93</v>
      </c>
      <c r="R48" s="24">
        <f t="shared" si="1"/>
        <v>1864.07</v>
      </c>
      <c r="S48" s="24">
        <f t="shared" si="1"/>
        <v>1864.74</v>
      </c>
      <c r="T48" s="24">
        <f t="shared" si="1"/>
        <v>1854.59</v>
      </c>
      <c r="U48" s="24">
        <f t="shared" si="1"/>
        <v>1839.43</v>
      </c>
      <c r="V48" s="24">
        <f t="shared" si="1"/>
        <v>1854.88</v>
      </c>
      <c r="W48" s="24">
        <f t="shared" si="1"/>
        <v>1819.04</v>
      </c>
      <c r="X48" s="24">
        <f t="shared" si="1"/>
        <v>1728.34</v>
      </c>
      <c r="Y48" s="24">
        <f t="shared" si="1"/>
        <v>1494.25</v>
      </c>
      <c r="Z48" s="24">
        <f t="shared" si="1"/>
        <v>1366.04</v>
      </c>
    </row>
    <row r="49" spans="2:26" x14ac:dyDescent="0.25">
      <c r="B49" s="36">
        <v>6</v>
      </c>
      <c r="C49" s="24">
        <f t="shared" si="1"/>
        <v>1251.74</v>
      </c>
      <c r="D49" s="24">
        <f t="shared" si="1"/>
        <v>1216.8</v>
      </c>
      <c r="E49" s="24">
        <f t="shared" si="1"/>
        <v>1188.56</v>
      </c>
      <c r="F49" s="24">
        <f t="shared" si="1"/>
        <v>1184.92</v>
      </c>
      <c r="G49" s="24">
        <f t="shared" si="1"/>
        <v>1272.8499999999999</v>
      </c>
      <c r="H49" s="24">
        <f t="shared" si="1"/>
        <v>1370.17</v>
      </c>
      <c r="I49" s="24">
        <f t="shared" si="1"/>
        <v>1602.95</v>
      </c>
      <c r="J49" s="24">
        <f t="shared" si="1"/>
        <v>1831.28</v>
      </c>
      <c r="K49" s="24">
        <f t="shared" si="1"/>
        <v>1840.42</v>
      </c>
      <c r="L49" s="24">
        <f t="shared" si="1"/>
        <v>1838.32</v>
      </c>
      <c r="M49" s="24">
        <f t="shared" si="1"/>
        <v>1820.73</v>
      </c>
      <c r="N49" s="24">
        <f t="shared" si="1"/>
        <v>1837.22</v>
      </c>
      <c r="O49" s="24">
        <f t="shared" si="1"/>
        <v>1841.94</v>
      </c>
      <c r="P49" s="24">
        <f t="shared" si="1"/>
        <v>1847.74</v>
      </c>
      <c r="Q49" s="24">
        <f t="shared" si="1"/>
        <v>1845.67</v>
      </c>
      <c r="R49" s="24">
        <f t="shared" si="1"/>
        <v>1842.36</v>
      </c>
      <c r="S49" s="24">
        <f t="shared" si="1"/>
        <v>1842.14</v>
      </c>
      <c r="T49" s="24">
        <f t="shared" si="1"/>
        <v>1835.64</v>
      </c>
      <c r="U49" s="24">
        <f t="shared" si="1"/>
        <v>1820.74</v>
      </c>
      <c r="V49" s="24">
        <f t="shared" si="1"/>
        <v>1815.16</v>
      </c>
      <c r="W49" s="24">
        <f t="shared" si="1"/>
        <v>1747.29</v>
      </c>
      <c r="X49" s="24">
        <f t="shared" si="1"/>
        <v>1717.36</v>
      </c>
      <c r="Y49" s="24">
        <f t="shared" si="1"/>
        <v>1484.32</v>
      </c>
      <c r="Z49" s="24">
        <f t="shared" si="1"/>
        <v>1355.86</v>
      </c>
    </row>
    <row r="50" spans="2:26" x14ac:dyDescent="0.25">
      <c r="B50" s="36">
        <v>7</v>
      </c>
      <c r="C50" s="24">
        <f t="shared" si="1"/>
        <v>1197.72</v>
      </c>
      <c r="D50" s="24">
        <f t="shared" si="1"/>
        <v>1122.07</v>
      </c>
      <c r="E50" s="24">
        <f t="shared" si="1"/>
        <v>1086.56</v>
      </c>
      <c r="F50" s="24">
        <f t="shared" si="1"/>
        <v>1082.3699999999999</v>
      </c>
      <c r="G50" s="24">
        <f t="shared" si="1"/>
        <v>1188.01</v>
      </c>
      <c r="H50" s="24">
        <f t="shared" si="1"/>
        <v>1329.68</v>
      </c>
      <c r="I50" s="24">
        <f t="shared" si="1"/>
        <v>1590.38</v>
      </c>
      <c r="J50" s="24">
        <f t="shared" si="1"/>
        <v>1829.19</v>
      </c>
      <c r="K50" s="24">
        <f t="shared" si="1"/>
        <v>1864.83</v>
      </c>
      <c r="L50" s="24">
        <f t="shared" si="1"/>
        <v>1853.82</v>
      </c>
      <c r="M50" s="24">
        <f t="shared" si="1"/>
        <v>1843.62</v>
      </c>
      <c r="N50" s="24">
        <f t="shared" si="1"/>
        <v>1855.51</v>
      </c>
      <c r="O50" s="24">
        <f t="shared" si="1"/>
        <v>1862.86</v>
      </c>
      <c r="P50" s="24">
        <f t="shared" si="1"/>
        <v>1876.31</v>
      </c>
      <c r="Q50" s="24">
        <f t="shared" si="1"/>
        <v>1887.77</v>
      </c>
      <c r="R50" s="24">
        <f t="shared" si="1"/>
        <v>1877.06</v>
      </c>
      <c r="S50" s="24">
        <f t="shared" si="1"/>
        <v>1861.32</v>
      </c>
      <c r="T50" s="24">
        <f t="shared" si="1"/>
        <v>1850.96</v>
      </c>
      <c r="U50" s="24">
        <f t="shared" si="1"/>
        <v>1849.83</v>
      </c>
      <c r="V50" s="24">
        <f t="shared" si="1"/>
        <v>1842.96</v>
      </c>
      <c r="W50" s="24">
        <f t="shared" si="1"/>
        <v>1773.84</v>
      </c>
      <c r="X50" s="24">
        <f t="shared" si="1"/>
        <v>1689.16</v>
      </c>
      <c r="Y50" s="24">
        <f t="shared" si="1"/>
        <v>1458.71</v>
      </c>
      <c r="Z50" s="24">
        <f t="shared" si="1"/>
        <v>1345.28</v>
      </c>
    </row>
    <row r="51" spans="2:26" x14ac:dyDescent="0.25">
      <c r="B51" s="36">
        <v>8</v>
      </c>
      <c r="C51" s="24">
        <f t="shared" si="1"/>
        <v>1190.9000000000001</v>
      </c>
      <c r="D51" s="24">
        <f t="shared" si="1"/>
        <v>1100.5</v>
      </c>
      <c r="E51" s="24">
        <f t="shared" si="1"/>
        <v>1044.1600000000001</v>
      </c>
      <c r="F51" s="24">
        <f t="shared" si="1"/>
        <v>1050.68</v>
      </c>
      <c r="G51" s="24">
        <f t="shared" si="1"/>
        <v>1127.44</v>
      </c>
      <c r="H51" s="24">
        <f t="shared" si="1"/>
        <v>1332.01</v>
      </c>
      <c r="I51" s="24">
        <f t="shared" si="1"/>
        <v>1582.52</v>
      </c>
      <c r="J51" s="24">
        <f t="shared" si="1"/>
        <v>1792.9</v>
      </c>
      <c r="K51" s="24">
        <f t="shared" si="1"/>
        <v>1868.17</v>
      </c>
      <c r="L51" s="24">
        <f t="shared" si="1"/>
        <v>1866.38</v>
      </c>
      <c r="M51" s="24">
        <f t="shared" si="1"/>
        <v>1848.71</v>
      </c>
      <c r="N51" s="24">
        <f t="shared" si="1"/>
        <v>1851.43</v>
      </c>
      <c r="O51" s="24">
        <f t="shared" si="1"/>
        <v>1871.96</v>
      </c>
      <c r="P51" s="24">
        <f t="shared" si="1"/>
        <v>1891.16</v>
      </c>
      <c r="Q51" s="24">
        <f t="shared" si="1"/>
        <v>1905.12</v>
      </c>
      <c r="R51" s="24">
        <f t="shared" si="1"/>
        <v>1881.5</v>
      </c>
      <c r="S51" s="24">
        <f t="shared" si="1"/>
        <v>1878.05</v>
      </c>
      <c r="T51" s="24">
        <f t="shared" si="1"/>
        <v>1852.48</v>
      </c>
      <c r="U51" s="24">
        <f t="shared" si="1"/>
        <v>1836.81</v>
      </c>
      <c r="V51" s="24">
        <f t="shared" si="1"/>
        <v>1823.27</v>
      </c>
      <c r="W51" s="24">
        <f t="shared" si="1"/>
        <v>1778.74</v>
      </c>
      <c r="X51" s="24">
        <f t="shared" si="1"/>
        <v>1644.44</v>
      </c>
      <c r="Y51" s="24">
        <f t="shared" si="1"/>
        <v>1398.08</v>
      </c>
      <c r="Z51" s="24">
        <f t="shared" si="1"/>
        <v>1327.93</v>
      </c>
    </row>
    <row r="52" spans="2:26" x14ac:dyDescent="0.25">
      <c r="B52" s="36">
        <v>9</v>
      </c>
      <c r="C52" s="24">
        <f t="shared" si="1"/>
        <v>1274.83</v>
      </c>
      <c r="D52" s="24">
        <f t="shared" si="1"/>
        <v>1203.94</v>
      </c>
      <c r="E52" s="24">
        <f t="shared" si="1"/>
        <v>1131.82</v>
      </c>
      <c r="F52" s="24">
        <f t="shared" si="1"/>
        <v>1105.77</v>
      </c>
      <c r="G52" s="24">
        <f t="shared" si="1"/>
        <v>1149.52</v>
      </c>
      <c r="H52" s="24">
        <f t="shared" si="1"/>
        <v>1256.19</v>
      </c>
      <c r="I52" s="24">
        <f t="shared" si="1"/>
        <v>1396.06</v>
      </c>
      <c r="J52" s="24">
        <f t="shared" si="1"/>
        <v>1675.53</v>
      </c>
      <c r="K52" s="24">
        <f t="shared" si="1"/>
        <v>1802.24</v>
      </c>
      <c r="L52" s="24">
        <f t="shared" si="1"/>
        <v>1904.49</v>
      </c>
      <c r="M52" s="24">
        <f t="shared" si="1"/>
        <v>1903.94</v>
      </c>
      <c r="N52" s="24">
        <f t="shared" si="1"/>
        <v>1930.15</v>
      </c>
      <c r="O52" s="24">
        <f t="shared" si="1"/>
        <v>1928.39</v>
      </c>
      <c r="P52" s="24">
        <f t="shared" si="1"/>
        <v>1943.94</v>
      </c>
      <c r="Q52" s="24">
        <f t="shared" si="1"/>
        <v>1943.83</v>
      </c>
      <c r="R52" s="24">
        <f t="shared" si="1"/>
        <v>1948.67</v>
      </c>
      <c r="S52" s="24">
        <f t="shared" si="1"/>
        <v>1942.08</v>
      </c>
      <c r="T52" s="24">
        <f t="shared" si="1"/>
        <v>1916.3</v>
      </c>
      <c r="U52" s="24">
        <f t="shared" si="1"/>
        <v>1866.61</v>
      </c>
      <c r="V52" s="24">
        <f t="shared" si="1"/>
        <v>1848.79</v>
      </c>
      <c r="W52" s="24">
        <f t="shared" si="1"/>
        <v>1818.64</v>
      </c>
      <c r="X52" s="24">
        <f t="shared" si="1"/>
        <v>1691.54</v>
      </c>
      <c r="Y52" s="24">
        <f t="shared" si="1"/>
        <v>1434.99</v>
      </c>
      <c r="Z52" s="24">
        <f t="shared" si="1"/>
        <v>1330.31</v>
      </c>
    </row>
    <row r="53" spans="2:26" x14ac:dyDescent="0.25">
      <c r="B53" s="36">
        <v>10</v>
      </c>
      <c r="C53" s="24">
        <f t="shared" si="1"/>
        <v>1226.8800000000001</v>
      </c>
      <c r="D53" s="24">
        <f t="shared" si="1"/>
        <v>1118.22</v>
      </c>
      <c r="E53" s="24">
        <f t="shared" si="1"/>
        <v>1066.5</v>
      </c>
      <c r="F53" s="24">
        <f t="shared" si="1"/>
        <v>1052.25</v>
      </c>
      <c r="G53" s="24">
        <f t="shared" si="1"/>
        <v>1043.24</v>
      </c>
      <c r="H53" s="24">
        <f t="shared" si="1"/>
        <v>1161.8399999999999</v>
      </c>
      <c r="I53" s="24">
        <f t="shared" si="1"/>
        <v>1239.98</v>
      </c>
      <c r="J53" s="24">
        <f t="shared" si="1"/>
        <v>1357.08</v>
      </c>
      <c r="K53" s="24">
        <f t="shared" si="1"/>
        <v>1718.14</v>
      </c>
      <c r="L53" s="24">
        <f t="shared" si="1"/>
        <v>1790.86</v>
      </c>
      <c r="M53" s="24">
        <f t="shared" si="1"/>
        <v>1833.37</v>
      </c>
      <c r="N53" s="24">
        <f t="shared" si="1"/>
        <v>1822.46</v>
      </c>
      <c r="O53" s="24">
        <f t="shared" si="1"/>
        <v>1832.14</v>
      </c>
      <c r="P53" s="24">
        <f t="shared" si="1"/>
        <v>1861.82</v>
      </c>
      <c r="Q53" s="24">
        <f t="shared" si="1"/>
        <v>1865.67</v>
      </c>
      <c r="R53" s="24">
        <f t="shared" si="1"/>
        <v>1874.06</v>
      </c>
      <c r="S53" s="24">
        <f t="shared" si="1"/>
        <v>1892.32</v>
      </c>
      <c r="T53" s="24">
        <f t="shared" si="1"/>
        <v>1844.94</v>
      </c>
      <c r="U53" s="24">
        <f t="shared" si="1"/>
        <v>1837.04</v>
      </c>
      <c r="V53" s="24">
        <f t="shared" si="1"/>
        <v>1822.31</v>
      </c>
      <c r="W53" s="24">
        <f t="shared" si="1"/>
        <v>1752.44</v>
      </c>
      <c r="X53" s="24">
        <f t="shared" si="1"/>
        <v>1617.02</v>
      </c>
      <c r="Y53" s="24">
        <f t="shared" si="1"/>
        <v>1403.42</v>
      </c>
      <c r="Z53" s="24">
        <f t="shared" si="1"/>
        <v>1276.75</v>
      </c>
    </row>
    <row r="54" spans="2:26" x14ac:dyDescent="0.25">
      <c r="B54" s="36">
        <v>11</v>
      </c>
      <c r="C54" s="24">
        <f t="shared" si="1"/>
        <v>1236.03</v>
      </c>
      <c r="D54" s="24">
        <f t="shared" si="1"/>
        <v>1175.74</v>
      </c>
      <c r="E54" s="24">
        <f t="shared" si="1"/>
        <v>1131.94</v>
      </c>
      <c r="F54" s="24">
        <f t="shared" si="1"/>
        <v>1120.5899999999999</v>
      </c>
      <c r="G54" s="24">
        <f t="shared" si="1"/>
        <v>1226.81</v>
      </c>
      <c r="H54" s="24">
        <f t="shared" si="1"/>
        <v>1337.56</v>
      </c>
      <c r="I54" s="24">
        <f t="shared" si="1"/>
        <v>1589.01</v>
      </c>
      <c r="J54" s="24">
        <f t="shared" si="1"/>
        <v>1862.09</v>
      </c>
      <c r="K54" s="24">
        <f t="shared" si="1"/>
        <v>1973.68</v>
      </c>
      <c r="L54" s="24">
        <f t="shared" si="1"/>
        <v>1967.97</v>
      </c>
      <c r="M54" s="24">
        <f t="shared" si="1"/>
        <v>1906.01</v>
      </c>
      <c r="N54" s="24">
        <f t="shared" si="1"/>
        <v>1903.28</v>
      </c>
      <c r="O54" s="24">
        <f t="shared" si="1"/>
        <v>1898.5</v>
      </c>
      <c r="P54" s="24">
        <f t="shared" si="1"/>
        <v>1969.41</v>
      </c>
      <c r="Q54" s="24">
        <f t="shared" si="1"/>
        <v>1992.18</v>
      </c>
      <c r="R54" s="24">
        <f t="shared" si="1"/>
        <v>1972.05</v>
      </c>
      <c r="S54" s="24">
        <f t="shared" si="1"/>
        <v>1991.25</v>
      </c>
      <c r="T54" s="24">
        <f t="shared" si="1"/>
        <v>1965.42</v>
      </c>
      <c r="U54" s="24">
        <f t="shared" si="1"/>
        <v>1929.08</v>
      </c>
      <c r="V54" s="24">
        <f t="shared" si="1"/>
        <v>1850.99</v>
      </c>
      <c r="W54" s="24">
        <f t="shared" si="1"/>
        <v>1818.12</v>
      </c>
      <c r="X54" s="24">
        <f t="shared" si="1"/>
        <v>1665.83</v>
      </c>
      <c r="Y54" s="24">
        <f t="shared" si="1"/>
        <v>1409.14</v>
      </c>
      <c r="Z54" s="24">
        <f t="shared" si="1"/>
        <v>1305.79</v>
      </c>
    </row>
    <row r="55" spans="2:26" x14ac:dyDescent="0.25">
      <c r="B55" s="36">
        <v>12</v>
      </c>
      <c r="C55" s="24">
        <f t="shared" si="1"/>
        <v>1228.6600000000001</v>
      </c>
      <c r="D55" s="24">
        <f t="shared" si="1"/>
        <v>1172.6300000000001</v>
      </c>
      <c r="E55" s="24">
        <f t="shared" si="1"/>
        <v>1116.6400000000001</v>
      </c>
      <c r="F55" s="24">
        <f t="shared" si="1"/>
        <v>1118.75</v>
      </c>
      <c r="G55" s="24">
        <f t="shared" si="1"/>
        <v>1219.04</v>
      </c>
      <c r="H55" s="24">
        <f t="shared" si="1"/>
        <v>1365.78</v>
      </c>
      <c r="I55" s="24">
        <f t="shared" si="1"/>
        <v>1643.52</v>
      </c>
      <c r="J55" s="24">
        <f t="shared" si="1"/>
        <v>1814.04</v>
      </c>
      <c r="K55" s="24">
        <f t="shared" si="1"/>
        <v>1905.73</v>
      </c>
      <c r="L55" s="24">
        <f t="shared" si="1"/>
        <v>1937.54</v>
      </c>
      <c r="M55" s="24">
        <f t="shared" si="1"/>
        <v>1926.02</v>
      </c>
      <c r="N55" s="24">
        <f t="shared" si="1"/>
        <v>1945.38</v>
      </c>
      <c r="O55" s="24">
        <f t="shared" si="1"/>
        <v>1911.8</v>
      </c>
      <c r="P55" s="24">
        <f t="shared" si="1"/>
        <v>1936.16</v>
      </c>
      <c r="Q55" s="24">
        <f t="shared" si="1"/>
        <v>1973.06</v>
      </c>
      <c r="R55" s="24">
        <f t="shared" ref="R55:Z55" si="2">R20</f>
        <v>1946.97</v>
      </c>
      <c r="S55" s="24">
        <f t="shared" si="2"/>
        <v>1955.87</v>
      </c>
      <c r="T55" s="24">
        <f t="shared" si="2"/>
        <v>1911.92</v>
      </c>
      <c r="U55" s="24">
        <f t="shared" si="2"/>
        <v>1873.31</v>
      </c>
      <c r="V55" s="24">
        <f t="shared" si="2"/>
        <v>1855.07</v>
      </c>
      <c r="W55" s="24">
        <f t="shared" si="2"/>
        <v>1818.66</v>
      </c>
      <c r="X55" s="24">
        <f t="shared" si="2"/>
        <v>1701.37</v>
      </c>
      <c r="Y55" s="24">
        <f t="shared" si="2"/>
        <v>1503.24</v>
      </c>
      <c r="Z55" s="24">
        <f t="shared" si="2"/>
        <v>1355.36</v>
      </c>
    </row>
    <row r="56" spans="2:26" x14ac:dyDescent="0.25">
      <c r="B56" s="36">
        <v>13</v>
      </c>
      <c r="C56" s="24">
        <f t="shared" ref="C56:Z66" si="3">C21</f>
        <v>1314.91</v>
      </c>
      <c r="D56" s="24">
        <f t="shared" si="3"/>
        <v>1271.51</v>
      </c>
      <c r="E56" s="24">
        <f t="shared" si="3"/>
        <v>1262.3399999999999</v>
      </c>
      <c r="F56" s="24">
        <f t="shared" si="3"/>
        <v>1266.0999999999999</v>
      </c>
      <c r="G56" s="24">
        <f t="shared" si="3"/>
        <v>1308.57</v>
      </c>
      <c r="H56" s="24">
        <f t="shared" si="3"/>
        <v>1438.01</v>
      </c>
      <c r="I56" s="24">
        <f t="shared" si="3"/>
        <v>1643</v>
      </c>
      <c r="J56" s="24">
        <f t="shared" si="3"/>
        <v>1829.42</v>
      </c>
      <c r="K56" s="24">
        <f t="shared" si="3"/>
        <v>1958.25</v>
      </c>
      <c r="L56" s="24">
        <f t="shared" si="3"/>
        <v>1961.7</v>
      </c>
      <c r="M56" s="24">
        <f t="shared" si="3"/>
        <v>1924.14</v>
      </c>
      <c r="N56" s="24">
        <f t="shared" si="3"/>
        <v>1948.59</v>
      </c>
      <c r="O56" s="24">
        <f t="shared" si="3"/>
        <v>1946.52</v>
      </c>
      <c r="P56" s="24">
        <f t="shared" si="3"/>
        <v>1965.77</v>
      </c>
      <c r="Q56" s="24">
        <f t="shared" si="3"/>
        <v>1973.67</v>
      </c>
      <c r="R56" s="24">
        <f t="shared" si="3"/>
        <v>1971.92</v>
      </c>
      <c r="S56" s="24">
        <f t="shared" si="3"/>
        <v>1983.51</v>
      </c>
      <c r="T56" s="24">
        <f t="shared" si="3"/>
        <v>1974.38</v>
      </c>
      <c r="U56" s="24">
        <f t="shared" si="3"/>
        <v>1958.81</v>
      </c>
      <c r="V56" s="24">
        <f t="shared" si="3"/>
        <v>1868.75</v>
      </c>
      <c r="W56" s="24">
        <f t="shared" si="3"/>
        <v>1826.06</v>
      </c>
      <c r="X56" s="24">
        <f t="shared" si="3"/>
        <v>1773.45</v>
      </c>
      <c r="Y56" s="24">
        <f t="shared" si="3"/>
        <v>1595.26</v>
      </c>
      <c r="Z56" s="24">
        <f t="shared" si="3"/>
        <v>1436.52</v>
      </c>
    </row>
    <row r="57" spans="2:26" x14ac:dyDescent="0.25">
      <c r="B57" s="36">
        <v>14</v>
      </c>
      <c r="C57" s="24">
        <f t="shared" si="3"/>
        <v>1351.14</v>
      </c>
      <c r="D57" s="24">
        <f t="shared" si="3"/>
        <v>1306.07</v>
      </c>
      <c r="E57" s="24">
        <f t="shared" si="3"/>
        <v>1286.1099999999999</v>
      </c>
      <c r="F57" s="24">
        <f t="shared" si="3"/>
        <v>1292.26</v>
      </c>
      <c r="G57" s="24">
        <f t="shared" si="3"/>
        <v>1352.42</v>
      </c>
      <c r="H57" s="24">
        <f t="shared" si="3"/>
        <v>1559.44</v>
      </c>
      <c r="I57" s="24">
        <f t="shared" si="3"/>
        <v>1820.27</v>
      </c>
      <c r="J57" s="24">
        <f t="shared" si="3"/>
        <v>1941.21</v>
      </c>
      <c r="K57" s="24">
        <f t="shared" si="3"/>
        <v>2079.86</v>
      </c>
      <c r="L57" s="24">
        <f t="shared" si="3"/>
        <v>2080.87</v>
      </c>
      <c r="M57" s="24">
        <f t="shared" si="3"/>
        <v>2046.68</v>
      </c>
      <c r="N57" s="24">
        <f t="shared" si="3"/>
        <v>2076.9</v>
      </c>
      <c r="O57" s="24">
        <f t="shared" si="3"/>
        <v>2045.95</v>
      </c>
      <c r="P57" s="24">
        <f t="shared" si="3"/>
        <v>2063.83</v>
      </c>
      <c r="Q57" s="24">
        <f t="shared" si="3"/>
        <v>2121.4899999999998</v>
      </c>
      <c r="R57" s="24">
        <f t="shared" si="3"/>
        <v>2067.6799999999998</v>
      </c>
      <c r="S57" s="24">
        <f t="shared" si="3"/>
        <v>2032.48</v>
      </c>
      <c r="T57" s="24">
        <f t="shared" si="3"/>
        <v>1996.09</v>
      </c>
      <c r="U57" s="24">
        <f t="shared" si="3"/>
        <v>1968.18</v>
      </c>
      <c r="V57" s="24">
        <f t="shared" si="3"/>
        <v>1957.96</v>
      </c>
      <c r="W57" s="24">
        <f t="shared" si="3"/>
        <v>1910.98</v>
      </c>
      <c r="X57" s="24">
        <f t="shared" si="3"/>
        <v>1823.25</v>
      </c>
      <c r="Y57" s="24">
        <f t="shared" si="3"/>
        <v>1615.35</v>
      </c>
      <c r="Z57" s="24">
        <f t="shared" si="3"/>
        <v>1474.19</v>
      </c>
    </row>
    <row r="58" spans="2:26" x14ac:dyDescent="0.25">
      <c r="B58" s="36">
        <v>15</v>
      </c>
      <c r="C58" s="24">
        <f t="shared" si="3"/>
        <v>1369.8</v>
      </c>
      <c r="D58" s="24">
        <f t="shared" si="3"/>
        <v>1327.37</v>
      </c>
      <c r="E58" s="24">
        <f t="shared" si="3"/>
        <v>1303.6400000000001</v>
      </c>
      <c r="F58" s="24">
        <f t="shared" si="3"/>
        <v>1301.53</v>
      </c>
      <c r="G58" s="24">
        <f t="shared" si="3"/>
        <v>1376.31</v>
      </c>
      <c r="H58" s="24">
        <f t="shared" si="3"/>
        <v>1543.58</v>
      </c>
      <c r="I58" s="24">
        <f t="shared" si="3"/>
        <v>1801</v>
      </c>
      <c r="J58" s="24">
        <f t="shared" si="3"/>
        <v>1939.58</v>
      </c>
      <c r="K58" s="24">
        <f t="shared" si="3"/>
        <v>2020.92</v>
      </c>
      <c r="L58" s="24">
        <f t="shared" si="3"/>
        <v>2012.41</v>
      </c>
      <c r="M58" s="24">
        <f t="shared" si="3"/>
        <v>2006.39</v>
      </c>
      <c r="N58" s="24">
        <f t="shared" si="3"/>
        <v>1999.05</v>
      </c>
      <c r="O58" s="24">
        <f t="shared" si="3"/>
        <v>1996.33</v>
      </c>
      <c r="P58" s="24">
        <f t="shared" si="3"/>
        <v>2010.3</v>
      </c>
      <c r="Q58" s="24">
        <f t="shared" si="3"/>
        <v>2014.72</v>
      </c>
      <c r="R58" s="24">
        <f t="shared" si="3"/>
        <v>1991.69</v>
      </c>
      <c r="S58" s="24">
        <f t="shared" si="3"/>
        <v>2012.4</v>
      </c>
      <c r="T58" s="24">
        <f t="shared" si="3"/>
        <v>2005.55</v>
      </c>
      <c r="U58" s="24">
        <f t="shared" si="3"/>
        <v>1994.7</v>
      </c>
      <c r="V58" s="24">
        <f t="shared" si="3"/>
        <v>2033.32</v>
      </c>
      <c r="W58" s="24">
        <f t="shared" si="3"/>
        <v>1883.59</v>
      </c>
      <c r="X58" s="24">
        <f t="shared" si="3"/>
        <v>1822.04</v>
      </c>
      <c r="Y58" s="24">
        <f t="shared" si="3"/>
        <v>1646.51</v>
      </c>
      <c r="Z58" s="24">
        <f t="shared" si="3"/>
        <v>1460.98</v>
      </c>
    </row>
    <row r="59" spans="2:26" x14ac:dyDescent="0.25">
      <c r="B59" s="36">
        <v>16</v>
      </c>
      <c r="C59" s="24">
        <f t="shared" si="3"/>
        <v>1413.16</v>
      </c>
      <c r="D59" s="24">
        <f t="shared" si="3"/>
        <v>1388.13</v>
      </c>
      <c r="E59" s="24">
        <f t="shared" si="3"/>
        <v>1375.43</v>
      </c>
      <c r="F59" s="24">
        <f t="shared" si="3"/>
        <v>1356.73</v>
      </c>
      <c r="G59" s="24">
        <f t="shared" si="3"/>
        <v>1403.55</v>
      </c>
      <c r="H59" s="24">
        <f t="shared" si="3"/>
        <v>1489.64</v>
      </c>
      <c r="I59" s="24">
        <f t="shared" si="3"/>
        <v>1644.34</v>
      </c>
      <c r="J59" s="24">
        <f t="shared" si="3"/>
        <v>1801.88</v>
      </c>
      <c r="K59" s="24">
        <f t="shared" si="3"/>
        <v>1947.01</v>
      </c>
      <c r="L59" s="24">
        <f t="shared" si="3"/>
        <v>1956.17</v>
      </c>
      <c r="M59" s="24">
        <f t="shared" si="3"/>
        <v>1955.46</v>
      </c>
      <c r="N59" s="24">
        <f t="shared" si="3"/>
        <v>1945.71</v>
      </c>
      <c r="O59" s="24">
        <f t="shared" si="3"/>
        <v>1938.08</v>
      </c>
      <c r="P59" s="24">
        <f t="shared" si="3"/>
        <v>1950.41</v>
      </c>
      <c r="Q59" s="24">
        <f t="shared" si="3"/>
        <v>1943.09</v>
      </c>
      <c r="R59" s="24">
        <f t="shared" si="3"/>
        <v>1940.93</v>
      </c>
      <c r="S59" s="24">
        <f t="shared" si="3"/>
        <v>1954.75</v>
      </c>
      <c r="T59" s="24">
        <f t="shared" si="3"/>
        <v>1931.72</v>
      </c>
      <c r="U59" s="24">
        <f t="shared" si="3"/>
        <v>1920.72</v>
      </c>
      <c r="V59" s="24">
        <f t="shared" si="3"/>
        <v>1882.76</v>
      </c>
      <c r="W59" s="24">
        <f t="shared" si="3"/>
        <v>1849.22</v>
      </c>
      <c r="X59" s="24">
        <f t="shared" si="3"/>
        <v>1759.26</v>
      </c>
      <c r="Y59" s="24">
        <f t="shared" si="3"/>
        <v>1547.12</v>
      </c>
      <c r="Z59" s="24">
        <f t="shared" si="3"/>
        <v>1437.7</v>
      </c>
    </row>
    <row r="60" spans="2:26" x14ac:dyDescent="0.25">
      <c r="B60" s="36">
        <v>17</v>
      </c>
      <c r="C60" s="24">
        <f t="shared" si="3"/>
        <v>1391.56</v>
      </c>
      <c r="D60" s="24">
        <f t="shared" si="3"/>
        <v>1376.22</v>
      </c>
      <c r="E60" s="24">
        <f t="shared" si="3"/>
        <v>1362.95</v>
      </c>
      <c r="F60" s="24">
        <f t="shared" si="3"/>
        <v>1349.12</v>
      </c>
      <c r="G60" s="24">
        <f t="shared" si="3"/>
        <v>1355.83</v>
      </c>
      <c r="H60" s="24">
        <f t="shared" si="3"/>
        <v>1385.34</v>
      </c>
      <c r="I60" s="24">
        <f t="shared" si="3"/>
        <v>1498.78</v>
      </c>
      <c r="J60" s="24">
        <f t="shared" si="3"/>
        <v>1726.25</v>
      </c>
      <c r="K60" s="24">
        <f t="shared" si="3"/>
        <v>1852.03</v>
      </c>
      <c r="L60" s="24">
        <f t="shared" si="3"/>
        <v>1924</v>
      </c>
      <c r="M60" s="24">
        <f t="shared" si="3"/>
        <v>1924.46</v>
      </c>
      <c r="N60" s="24">
        <f t="shared" si="3"/>
        <v>1917.16</v>
      </c>
      <c r="O60" s="24">
        <f t="shared" si="3"/>
        <v>1917.13</v>
      </c>
      <c r="P60" s="24">
        <f t="shared" si="3"/>
        <v>1936.45</v>
      </c>
      <c r="Q60" s="24">
        <f t="shared" si="3"/>
        <v>1939.22</v>
      </c>
      <c r="R60" s="24">
        <f t="shared" si="3"/>
        <v>1951.41</v>
      </c>
      <c r="S60" s="24">
        <f t="shared" si="3"/>
        <v>1962.17</v>
      </c>
      <c r="T60" s="24">
        <f t="shared" si="3"/>
        <v>1950.04</v>
      </c>
      <c r="U60" s="24">
        <f t="shared" si="3"/>
        <v>1930.94</v>
      </c>
      <c r="V60" s="24">
        <f t="shared" si="3"/>
        <v>1919.2</v>
      </c>
      <c r="W60" s="24">
        <f t="shared" si="3"/>
        <v>1864.93</v>
      </c>
      <c r="X60" s="24">
        <f t="shared" si="3"/>
        <v>1786.78</v>
      </c>
      <c r="Y60" s="24">
        <f t="shared" si="3"/>
        <v>1597.23</v>
      </c>
      <c r="Z60" s="24">
        <f t="shared" si="3"/>
        <v>1400.87</v>
      </c>
    </row>
    <row r="61" spans="2:26" x14ac:dyDescent="0.25">
      <c r="B61" s="36">
        <v>18</v>
      </c>
      <c r="C61" s="24">
        <f t="shared" si="3"/>
        <v>1363.19</v>
      </c>
      <c r="D61" s="24">
        <f t="shared" si="3"/>
        <v>1314.75</v>
      </c>
      <c r="E61" s="24">
        <f t="shared" si="3"/>
        <v>1263.8800000000001</v>
      </c>
      <c r="F61" s="24">
        <f t="shared" si="3"/>
        <v>1272.82</v>
      </c>
      <c r="G61" s="24">
        <f t="shared" si="3"/>
        <v>1325.17</v>
      </c>
      <c r="H61" s="24">
        <f t="shared" si="3"/>
        <v>1485.26</v>
      </c>
      <c r="I61" s="24">
        <f t="shared" si="3"/>
        <v>1749.11</v>
      </c>
      <c r="J61" s="24">
        <f t="shared" si="3"/>
        <v>1871.2</v>
      </c>
      <c r="K61" s="24">
        <f t="shared" si="3"/>
        <v>1957.41</v>
      </c>
      <c r="L61" s="24">
        <f t="shared" si="3"/>
        <v>1959.17</v>
      </c>
      <c r="M61" s="24">
        <f t="shared" si="3"/>
        <v>1949.04</v>
      </c>
      <c r="N61" s="24">
        <f t="shared" si="3"/>
        <v>1943.81</v>
      </c>
      <c r="O61" s="24">
        <f t="shared" si="3"/>
        <v>1946.21</v>
      </c>
      <c r="P61" s="24">
        <f t="shared" si="3"/>
        <v>1956.88</v>
      </c>
      <c r="Q61" s="24">
        <f t="shared" si="3"/>
        <v>1955.33</v>
      </c>
      <c r="R61" s="24">
        <f t="shared" si="3"/>
        <v>1949.82</v>
      </c>
      <c r="S61" s="24">
        <f t="shared" si="3"/>
        <v>1960.67</v>
      </c>
      <c r="T61" s="24">
        <f t="shared" si="3"/>
        <v>1946.71</v>
      </c>
      <c r="U61" s="24">
        <f t="shared" si="3"/>
        <v>1932.41</v>
      </c>
      <c r="V61" s="24">
        <f t="shared" si="3"/>
        <v>1924.7</v>
      </c>
      <c r="W61" s="24">
        <f t="shared" si="3"/>
        <v>1884.9</v>
      </c>
      <c r="X61" s="24">
        <f t="shared" si="3"/>
        <v>1758.28</v>
      </c>
      <c r="Y61" s="24">
        <f t="shared" si="3"/>
        <v>1550.05</v>
      </c>
      <c r="Z61" s="24">
        <f t="shared" si="3"/>
        <v>1390.48</v>
      </c>
    </row>
    <row r="62" spans="2:26" x14ac:dyDescent="0.25">
      <c r="B62" s="36">
        <v>19</v>
      </c>
      <c r="C62" s="24">
        <f t="shared" si="3"/>
        <v>1369.32</v>
      </c>
      <c r="D62" s="24">
        <f t="shared" si="3"/>
        <v>1324.97</v>
      </c>
      <c r="E62" s="24">
        <f t="shared" si="3"/>
        <v>1312.56</v>
      </c>
      <c r="F62" s="24">
        <f t="shared" si="3"/>
        <v>1327.47</v>
      </c>
      <c r="G62" s="24">
        <f t="shared" si="3"/>
        <v>1358.53</v>
      </c>
      <c r="H62" s="24">
        <f t="shared" si="3"/>
        <v>1540.32</v>
      </c>
      <c r="I62" s="24">
        <f t="shared" si="3"/>
        <v>1800.91</v>
      </c>
      <c r="J62" s="24">
        <f t="shared" si="3"/>
        <v>1901.62</v>
      </c>
      <c r="K62" s="24">
        <f t="shared" si="3"/>
        <v>2057.29</v>
      </c>
      <c r="L62" s="24">
        <f t="shared" si="3"/>
        <v>2059.5700000000002</v>
      </c>
      <c r="M62" s="24">
        <f t="shared" si="3"/>
        <v>2046.31</v>
      </c>
      <c r="N62" s="24">
        <f t="shared" si="3"/>
        <v>2040.1</v>
      </c>
      <c r="O62" s="24">
        <f t="shared" si="3"/>
        <v>2039.03</v>
      </c>
      <c r="P62" s="24">
        <f t="shared" si="3"/>
        <v>2054.62</v>
      </c>
      <c r="Q62" s="24">
        <f t="shared" si="3"/>
        <v>2066.38</v>
      </c>
      <c r="R62" s="24">
        <f t="shared" si="3"/>
        <v>2061.6</v>
      </c>
      <c r="S62" s="24">
        <f t="shared" si="3"/>
        <v>2081.02</v>
      </c>
      <c r="T62" s="24">
        <f t="shared" si="3"/>
        <v>2087.63</v>
      </c>
      <c r="U62" s="24">
        <f t="shared" si="3"/>
        <v>2038.43</v>
      </c>
      <c r="V62" s="24">
        <f t="shared" si="3"/>
        <v>2007.29</v>
      </c>
      <c r="W62" s="24">
        <f t="shared" si="3"/>
        <v>1888.25</v>
      </c>
      <c r="X62" s="24">
        <f t="shared" si="3"/>
        <v>1809.72</v>
      </c>
      <c r="Y62" s="24">
        <f t="shared" si="3"/>
        <v>1605.78</v>
      </c>
      <c r="Z62" s="24">
        <f t="shared" si="3"/>
        <v>1400.87</v>
      </c>
    </row>
    <row r="63" spans="2:26" x14ac:dyDescent="0.25">
      <c r="B63" s="36">
        <v>20</v>
      </c>
      <c r="C63" s="24">
        <f t="shared" si="3"/>
        <v>1434.61</v>
      </c>
      <c r="D63" s="24">
        <f t="shared" si="3"/>
        <v>1396.84</v>
      </c>
      <c r="E63" s="24">
        <f t="shared" si="3"/>
        <v>1368.62</v>
      </c>
      <c r="F63" s="24">
        <f t="shared" si="3"/>
        <v>1376</v>
      </c>
      <c r="G63" s="24">
        <f t="shared" si="3"/>
        <v>1480.89</v>
      </c>
      <c r="H63" s="24">
        <f t="shared" si="3"/>
        <v>1563.89</v>
      </c>
      <c r="I63" s="24">
        <f t="shared" si="3"/>
        <v>1807.67</v>
      </c>
      <c r="J63" s="24">
        <f t="shared" si="3"/>
        <v>1938.92</v>
      </c>
      <c r="K63" s="24">
        <f t="shared" si="3"/>
        <v>2102.34</v>
      </c>
      <c r="L63" s="24">
        <f t="shared" si="3"/>
        <v>2116.63</v>
      </c>
      <c r="M63" s="24">
        <f t="shared" si="3"/>
        <v>2110.4899999999998</v>
      </c>
      <c r="N63" s="24">
        <f t="shared" si="3"/>
        <v>2103.71</v>
      </c>
      <c r="O63" s="24">
        <f t="shared" si="3"/>
        <v>2049.0300000000002</v>
      </c>
      <c r="P63" s="24">
        <f t="shared" si="3"/>
        <v>2079</v>
      </c>
      <c r="Q63" s="24">
        <f t="shared" si="3"/>
        <v>2091.7800000000002</v>
      </c>
      <c r="R63" s="24">
        <f t="shared" si="3"/>
        <v>2104.92</v>
      </c>
      <c r="S63" s="24">
        <f t="shared" si="3"/>
        <v>2102.9299999999998</v>
      </c>
      <c r="T63" s="24">
        <f t="shared" si="3"/>
        <v>2071.3000000000002</v>
      </c>
      <c r="U63" s="24">
        <f t="shared" si="3"/>
        <v>2040.63</v>
      </c>
      <c r="V63" s="24">
        <f t="shared" si="3"/>
        <v>2006.88</v>
      </c>
      <c r="W63" s="24">
        <f t="shared" si="3"/>
        <v>1871.94</v>
      </c>
      <c r="X63" s="24">
        <f t="shared" si="3"/>
        <v>1824.25</v>
      </c>
      <c r="Y63" s="24">
        <f t="shared" si="3"/>
        <v>1659.98</v>
      </c>
      <c r="Z63" s="24">
        <f t="shared" si="3"/>
        <v>1461.37</v>
      </c>
    </row>
    <row r="64" spans="2:26" x14ac:dyDescent="0.25">
      <c r="B64" s="36">
        <v>21</v>
      </c>
      <c r="C64" s="24">
        <f t="shared" si="3"/>
        <v>1464.96</v>
      </c>
      <c r="D64" s="24">
        <f t="shared" si="3"/>
        <v>1419.38</v>
      </c>
      <c r="E64" s="24">
        <f t="shared" si="3"/>
        <v>1413.72</v>
      </c>
      <c r="F64" s="24">
        <f t="shared" si="3"/>
        <v>1445.22</v>
      </c>
      <c r="G64" s="24">
        <f t="shared" si="3"/>
        <v>1546.49</v>
      </c>
      <c r="H64" s="24">
        <f t="shared" si="3"/>
        <v>1686.99</v>
      </c>
      <c r="I64" s="24">
        <f t="shared" si="3"/>
        <v>1794.39</v>
      </c>
      <c r="J64" s="24">
        <f t="shared" si="3"/>
        <v>2002.28</v>
      </c>
      <c r="K64" s="24">
        <f t="shared" si="3"/>
        <v>2066.02</v>
      </c>
      <c r="L64" s="24">
        <f t="shared" si="3"/>
        <v>2070.5300000000002</v>
      </c>
      <c r="M64" s="24">
        <f t="shared" si="3"/>
        <v>2060.1799999999998</v>
      </c>
      <c r="N64" s="24">
        <f t="shared" si="3"/>
        <v>2067.7399999999998</v>
      </c>
      <c r="O64" s="24">
        <f t="shared" si="3"/>
        <v>2057.31</v>
      </c>
      <c r="P64" s="24">
        <f t="shared" si="3"/>
        <v>2102.64</v>
      </c>
      <c r="Q64" s="24">
        <f t="shared" si="3"/>
        <v>2073.19</v>
      </c>
      <c r="R64" s="24">
        <f t="shared" si="3"/>
        <v>2090.71</v>
      </c>
      <c r="S64" s="24">
        <f t="shared" si="3"/>
        <v>2120.94</v>
      </c>
      <c r="T64" s="24">
        <f t="shared" si="3"/>
        <v>2102.66</v>
      </c>
      <c r="U64" s="24">
        <f t="shared" si="3"/>
        <v>2037.98</v>
      </c>
      <c r="V64" s="24">
        <f t="shared" si="3"/>
        <v>2013.54</v>
      </c>
      <c r="W64" s="24">
        <f t="shared" si="3"/>
        <v>1917.81</v>
      </c>
      <c r="X64" s="24">
        <f t="shared" si="3"/>
        <v>1806.16</v>
      </c>
      <c r="Y64" s="24">
        <f t="shared" si="3"/>
        <v>1685.61</v>
      </c>
      <c r="Z64" s="24">
        <f t="shared" si="3"/>
        <v>1488.62</v>
      </c>
    </row>
    <row r="65" spans="2:26" x14ac:dyDescent="0.25">
      <c r="B65" s="36">
        <v>22</v>
      </c>
      <c r="C65" s="24">
        <f t="shared" si="3"/>
        <v>1457.85</v>
      </c>
      <c r="D65" s="24">
        <f t="shared" si="3"/>
        <v>1410.18</v>
      </c>
      <c r="E65" s="24">
        <f t="shared" si="3"/>
        <v>1386.69</v>
      </c>
      <c r="F65" s="24">
        <f t="shared" si="3"/>
        <v>1434.68</v>
      </c>
      <c r="G65" s="24">
        <f t="shared" si="3"/>
        <v>1518.06</v>
      </c>
      <c r="H65" s="24">
        <f t="shared" si="3"/>
        <v>1630.44</v>
      </c>
      <c r="I65" s="24">
        <f t="shared" si="3"/>
        <v>1800.11</v>
      </c>
      <c r="J65" s="24">
        <f t="shared" si="3"/>
        <v>2010.42</v>
      </c>
      <c r="K65" s="24">
        <f t="shared" si="3"/>
        <v>2085.77</v>
      </c>
      <c r="L65" s="24">
        <f t="shared" si="3"/>
        <v>2106.21</v>
      </c>
      <c r="M65" s="24">
        <f t="shared" si="3"/>
        <v>2088.12</v>
      </c>
      <c r="N65" s="24">
        <f t="shared" si="3"/>
        <v>2095.35</v>
      </c>
      <c r="O65" s="24">
        <f t="shared" si="3"/>
        <v>2086.65</v>
      </c>
      <c r="P65" s="24">
        <f t="shared" si="3"/>
        <v>2109.61</v>
      </c>
      <c r="Q65" s="24">
        <f t="shared" si="3"/>
        <v>2117.0700000000002</v>
      </c>
      <c r="R65" s="24">
        <f t="shared" si="3"/>
        <v>2135.54</v>
      </c>
      <c r="S65" s="24">
        <f t="shared" si="3"/>
        <v>2158.98</v>
      </c>
      <c r="T65" s="24">
        <f t="shared" si="3"/>
        <v>2164.7800000000002</v>
      </c>
      <c r="U65" s="24">
        <f t="shared" si="3"/>
        <v>2119.36</v>
      </c>
      <c r="V65" s="24">
        <f t="shared" si="3"/>
        <v>2071.19</v>
      </c>
      <c r="W65" s="24">
        <f t="shared" si="3"/>
        <v>2005.69</v>
      </c>
      <c r="X65" s="24">
        <f t="shared" si="3"/>
        <v>1924.46</v>
      </c>
      <c r="Y65" s="24">
        <f t="shared" si="3"/>
        <v>1766.03</v>
      </c>
      <c r="Z65" s="24">
        <f t="shared" si="3"/>
        <v>1569.51</v>
      </c>
    </row>
    <row r="66" spans="2:26" x14ac:dyDescent="0.25">
      <c r="B66" s="36">
        <v>23</v>
      </c>
      <c r="C66" s="24">
        <f t="shared" si="3"/>
        <v>1536.37</v>
      </c>
      <c r="D66" s="24">
        <f t="shared" si="3"/>
        <v>1473.43</v>
      </c>
      <c r="E66" s="24">
        <f t="shared" si="3"/>
        <v>1442.64</v>
      </c>
      <c r="F66" s="24">
        <f t="shared" si="3"/>
        <v>1445.7</v>
      </c>
      <c r="G66" s="24">
        <f t="shared" si="3"/>
        <v>1471.57</v>
      </c>
      <c r="H66" s="24">
        <f t="shared" si="3"/>
        <v>1522.48</v>
      </c>
      <c r="I66" s="24">
        <f t="shared" si="3"/>
        <v>1630.68</v>
      </c>
      <c r="J66" s="24">
        <f t="shared" si="3"/>
        <v>1781.62</v>
      </c>
      <c r="K66" s="24">
        <f t="shared" si="3"/>
        <v>2038.83</v>
      </c>
      <c r="L66" s="24">
        <f t="shared" si="3"/>
        <v>2127.25</v>
      </c>
      <c r="M66" s="24">
        <f t="shared" si="3"/>
        <v>2137.7399999999998</v>
      </c>
      <c r="N66" s="24">
        <f t="shared" si="3"/>
        <v>2139.52</v>
      </c>
      <c r="O66" s="24">
        <f t="shared" si="3"/>
        <v>2130.3000000000002</v>
      </c>
      <c r="P66" s="24">
        <f t="shared" si="3"/>
        <v>2140.88</v>
      </c>
      <c r="Q66" s="24">
        <f t="shared" si="3"/>
        <v>2157.62</v>
      </c>
      <c r="R66" s="24">
        <f t="shared" ref="R66:Z66" si="4">R31</f>
        <v>2180.25</v>
      </c>
      <c r="S66" s="24">
        <f t="shared" si="4"/>
        <v>2188.4699999999998</v>
      </c>
      <c r="T66" s="24">
        <f t="shared" si="4"/>
        <v>2172.4699999999998</v>
      </c>
      <c r="U66" s="24">
        <f t="shared" si="4"/>
        <v>2114.19</v>
      </c>
      <c r="V66" s="24">
        <f t="shared" si="4"/>
        <v>2029.89</v>
      </c>
      <c r="W66" s="24">
        <f t="shared" si="4"/>
        <v>1975.51</v>
      </c>
      <c r="X66" s="24">
        <f t="shared" si="4"/>
        <v>1820.05</v>
      </c>
      <c r="Y66" s="24">
        <f t="shared" si="4"/>
        <v>1718.67</v>
      </c>
      <c r="Z66" s="24">
        <f t="shared" si="4"/>
        <v>1540.66</v>
      </c>
    </row>
    <row r="67" spans="2:26" x14ac:dyDescent="0.25">
      <c r="B67" s="36">
        <v>24</v>
      </c>
      <c r="C67" s="24">
        <f t="shared" ref="C67:Z74" si="5">C32</f>
        <v>1504.53</v>
      </c>
      <c r="D67" s="24">
        <f t="shared" si="5"/>
        <v>1449.46</v>
      </c>
      <c r="E67" s="24">
        <f t="shared" si="5"/>
        <v>1424.05</v>
      </c>
      <c r="F67" s="24">
        <f t="shared" si="5"/>
        <v>1384.2</v>
      </c>
      <c r="G67" s="24">
        <f t="shared" si="5"/>
        <v>1401.18</v>
      </c>
      <c r="H67" s="24">
        <f t="shared" si="5"/>
        <v>1451.49</v>
      </c>
      <c r="I67" s="24">
        <f t="shared" si="5"/>
        <v>1520.99</v>
      </c>
      <c r="J67" s="24">
        <f t="shared" si="5"/>
        <v>1684.92</v>
      </c>
      <c r="K67" s="24">
        <f t="shared" si="5"/>
        <v>1802.49</v>
      </c>
      <c r="L67" s="24">
        <f t="shared" si="5"/>
        <v>1996.14</v>
      </c>
      <c r="M67" s="24">
        <f t="shared" si="5"/>
        <v>2037.19</v>
      </c>
      <c r="N67" s="24">
        <f t="shared" si="5"/>
        <v>2044.94</v>
      </c>
      <c r="O67" s="24">
        <f t="shared" si="5"/>
        <v>2079.2399999999998</v>
      </c>
      <c r="P67" s="24">
        <f t="shared" si="5"/>
        <v>2100.2199999999998</v>
      </c>
      <c r="Q67" s="24">
        <f t="shared" si="5"/>
        <v>2118.12</v>
      </c>
      <c r="R67" s="24">
        <f t="shared" si="5"/>
        <v>2143.33</v>
      </c>
      <c r="S67" s="24">
        <f t="shared" si="5"/>
        <v>2164.1999999999998</v>
      </c>
      <c r="T67" s="24">
        <f t="shared" si="5"/>
        <v>2147.6799999999998</v>
      </c>
      <c r="U67" s="24">
        <f t="shared" si="5"/>
        <v>2093.9899999999998</v>
      </c>
      <c r="V67" s="24">
        <f t="shared" si="5"/>
        <v>2041.28</v>
      </c>
      <c r="W67" s="24">
        <f t="shared" si="5"/>
        <v>1978.28</v>
      </c>
      <c r="X67" s="24">
        <f t="shared" si="5"/>
        <v>1807.14</v>
      </c>
      <c r="Y67" s="24">
        <f t="shared" si="5"/>
        <v>1652.16</v>
      </c>
      <c r="Z67" s="24">
        <f t="shared" si="5"/>
        <v>1453.02</v>
      </c>
    </row>
    <row r="68" spans="2:26" x14ac:dyDescent="0.25">
      <c r="B68" s="36">
        <v>25</v>
      </c>
      <c r="C68" s="24">
        <f t="shared" si="5"/>
        <v>1279.75</v>
      </c>
      <c r="D68" s="24">
        <f t="shared" si="5"/>
        <v>1225.1500000000001</v>
      </c>
      <c r="E68" s="24">
        <f t="shared" si="5"/>
        <v>1215.18</v>
      </c>
      <c r="F68" s="24">
        <f t="shared" si="5"/>
        <v>1241.8</v>
      </c>
      <c r="G68" s="24">
        <f t="shared" si="5"/>
        <v>1372.18</v>
      </c>
      <c r="H68" s="24">
        <f t="shared" si="5"/>
        <v>1532.94</v>
      </c>
      <c r="I68" s="24">
        <f t="shared" si="5"/>
        <v>1734.69</v>
      </c>
      <c r="J68" s="24">
        <f t="shared" si="5"/>
        <v>1921.75</v>
      </c>
      <c r="K68" s="24">
        <f t="shared" si="5"/>
        <v>2074.9899999999998</v>
      </c>
      <c r="L68" s="24">
        <f t="shared" si="5"/>
        <v>2070.54</v>
      </c>
      <c r="M68" s="24">
        <f t="shared" si="5"/>
        <v>2047.16</v>
      </c>
      <c r="N68" s="24">
        <f t="shared" si="5"/>
        <v>2122.5500000000002</v>
      </c>
      <c r="O68" s="24">
        <f t="shared" si="5"/>
        <v>2114.2600000000002</v>
      </c>
      <c r="P68" s="24">
        <f t="shared" si="5"/>
        <v>2141.16</v>
      </c>
      <c r="Q68" s="24">
        <f t="shared" si="5"/>
        <v>2158.42</v>
      </c>
      <c r="R68" s="24">
        <f t="shared" si="5"/>
        <v>2146.77</v>
      </c>
      <c r="S68" s="24">
        <f t="shared" si="5"/>
        <v>2155.79</v>
      </c>
      <c r="T68" s="24">
        <f t="shared" si="5"/>
        <v>2122.6999999999998</v>
      </c>
      <c r="U68" s="24">
        <f t="shared" si="5"/>
        <v>2048.0700000000002</v>
      </c>
      <c r="V68" s="24">
        <f t="shared" si="5"/>
        <v>2006.61</v>
      </c>
      <c r="W68" s="24">
        <f t="shared" si="5"/>
        <v>1852.07</v>
      </c>
      <c r="X68" s="24">
        <f t="shared" si="5"/>
        <v>1768.42</v>
      </c>
      <c r="Y68" s="24">
        <f t="shared" si="5"/>
        <v>1597.73</v>
      </c>
      <c r="Z68" s="24">
        <f t="shared" si="5"/>
        <v>1387.17</v>
      </c>
    </row>
    <row r="69" spans="2:26" x14ac:dyDescent="0.25">
      <c r="B69" s="36">
        <v>26</v>
      </c>
      <c r="C69" s="24">
        <f t="shared" si="5"/>
        <v>1337.14</v>
      </c>
      <c r="D69" s="24">
        <f t="shared" si="5"/>
        <v>1291.51</v>
      </c>
      <c r="E69" s="24">
        <f t="shared" si="5"/>
        <v>1322.92</v>
      </c>
      <c r="F69" s="24">
        <f t="shared" si="5"/>
        <v>1449.24</v>
      </c>
      <c r="G69" s="24">
        <f t="shared" si="5"/>
        <v>1391.53</v>
      </c>
      <c r="H69" s="24">
        <f t="shared" si="5"/>
        <v>1492.4</v>
      </c>
      <c r="I69" s="24">
        <f t="shared" si="5"/>
        <v>1670.65</v>
      </c>
      <c r="J69" s="24">
        <f t="shared" si="5"/>
        <v>1808.73</v>
      </c>
      <c r="K69" s="24">
        <f t="shared" si="5"/>
        <v>1994.91</v>
      </c>
      <c r="L69" s="24">
        <f t="shared" si="5"/>
        <v>1998.59</v>
      </c>
      <c r="M69" s="24">
        <f t="shared" si="5"/>
        <v>1986.66</v>
      </c>
      <c r="N69" s="24">
        <f t="shared" si="5"/>
        <v>2004.74</v>
      </c>
      <c r="O69" s="24">
        <f t="shared" si="5"/>
        <v>1990.33</v>
      </c>
      <c r="P69" s="24">
        <f t="shared" si="5"/>
        <v>2005.04</v>
      </c>
      <c r="Q69" s="24">
        <f t="shared" si="5"/>
        <v>2022.4</v>
      </c>
      <c r="R69" s="24">
        <f t="shared" si="5"/>
        <v>2020.2</v>
      </c>
      <c r="S69" s="24">
        <f t="shared" si="5"/>
        <v>2021.14</v>
      </c>
      <c r="T69" s="24">
        <f t="shared" si="5"/>
        <v>2018.68</v>
      </c>
      <c r="U69" s="24">
        <f t="shared" si="5"/>
        <v>1982.06</v>
      </c>
      <c r="V69" s="24">
        <f t="shared" si="5"/>
        <v>1957.1</v>
      </c>
      <c r="W69" s="24">
        <f t="shared" si="5"/>
        <v>1907.51</v>
      </c>
      <c r="X69" s="24">
        <f t="shared" si="5"/>
        <v>1795.18</v>
      </c>
      <c r="Y69" s="24">
        <f t="shared" si="5"/>
        <v>1598.19</v>
      </c>
      <c r="Z69" s="24">
        <f t="shared" si="5"/>
        <v>1424.65</v>
      </c>
    </row>
    <row r="70" spans="2:26" x14ac:dyDescent="0.25">
      <c r="B70" s="36">
        <v>27</v>
      </c>
      <c r="C70" s="24">
        <f t="shared" si="5"/>
        <v>1357.28</v>
      </c>
      <c r="D70" s="24">
        <f t="shared" si="5"/>
        <v>1332.99</v>
      </c>
      <c r="E70" s="24">
        <f t="shared" si="5"/>
        <v>1316.72</v>
      </c>
      <c r="F70" s="24">
        <f t="shared" si="5"/>
        <v>1319.52</v>
      </c>
      <c r="G70" s="24">
        <f t="shared" si="5"/>
        <v>1360.71</v>
      </c>
      <c r="H70" s="24">
        <f t="shared" si="5"/>
        <v>1492</v>
      </c>
      <c r="I70" s="24">
        <f t="shared" si="5"/>
        <v>1692.02</v>
      </c>
      <c r="J70" s="24">
        <f t="shared" si="5"/>
        <v>1861.35</v>
      </c>
      <c r="K70" s="24">
        <f t="shared" si="5"/>
        <v>2023.67</v>
      </c>
      <c r="L70" s="24">
        <f t="shared" si="5"/>
        <v>2020.23</v>
      </c>
      <c r="M70" s="24">
        <f t="shared" si="5"/>
        <v>2014.28</v>
      </c>
      <c r="N70" s="24">
        <f t="shared" si="5"/>
        <v>2021.99</v>
      </c>
      <c r="O70" s="24">
        <f t="shared" si="5"/>
        <v>2024.24</v>
      </c>
      <c r="P70" s="24">
        <f t="shared" si="5"/>
        <v>2033.77</v>
      </c>
      <c r="Q70" s="24">
        <f t="shared" si="5"/>
        <v>2030.8</v>
      </c>
      <c r="R70" s="24">
        <f t="shared" si="5"/>
        <v>2042.49</v>
      </c>
      <c r="S70" s="24">
        <f t="shared" si="5"/>
        <v>2047.35</v>
      </c>
      <c r="T70" s="24">
        <f t="shared" si="5"/>
        <v>2022.73</v>
      </c>
      <c r="U70" s="24">
        <f t="shared" si="5"/>
        <v>2007.07</v>
      </c>
      <c r="V70" s="24">
        <f t="shared" si="5"/>
        <v>1983.92</v>
      </c>
      <c r="W70" s="24">
        <f t="shared" si="5"/>
        <v>1859.52</v>
      </c>
      <c r="X70" s="24">
        <f t="shared" si="5"/>
        <v>1733.57</v>
      </c>
      <c r="Y70" s="24">
        <f t="shared" si="5"/>
        <v>1497.26</v>
      </c>
      <c r="Z70" s="24">
        <f t="shared" si="5"/>
        <v>1358.54</v>
      </c>
    </row>
    <row r="71" spans="2:26" x14ac:dyDescent="0.25">
      <c r="B71" s="36">
        <v>28</v>
      </c>
      <c r="C71" s="24">
        <f t="shared" si="5"/>
        <v>1305.1400000000001</v>
      </c>
      <c r="D71" s="24">
        <f t="shared" si="5"/>
        <v>1177.48</v>
      </c>
      <c r="E71" s="24">
        <f t="shared" si="5"/>
        <v>1124.32</v>
      </c>
      <c r="F71" s="24">
        <f t="shared" si="5"/>
        <v>1140.9100000000001</v>
      </c>
      <c r="G71" s="24">
        <f t="shared" si="5"/>
        <v>1267.32</v>
      </c>
      <c r="H71" s="24">
        <f t="shared" si="5"/>
        <v>1418.9</v>
      </c>
      <c r="I71" s="24">
        <f t="shared" si="5"/>
        <v>1628.89</v>
      </c>
      <c r="J71" s="24">
        <f t="shared" si="5"/>
        <v>1792.52</v>
      </c>
      <c r="K71" s="24">
        <f t="shared" si="5"/>
        <v>2035.8</v>
      </c>
      <c r="L71" s="24">
        <f t="shared" si="5"/>
        <v>2039.08</v>
      </c>
      <c r="M71" s="24">
        <f t="shared" si="5"/>
        <v>2027.4</v>
      </c>
      <c r="N71" s="24">
        <f t="shared" si="5"/>
        <v>1997.75</v>
      </c>
      <c r="O71" s="24">
        <f t="shared" si="5"/>
        <v>1995.95</v>
      </c>
      <c r="P71" s="24">
        <f t="shared" si="5"/>
        <v>2001.88</v>
      </c>
      <c r="Q71" s="24">
        <f t="shared" si="5"/>
        <v>2015.95</v>
      </c>
      <c r="R71" s="24">
        <f t="shared" si="5"/>
        <v>2035.57</v>
      </c>
      <c r="S71" s="24">
        <f t="shared" si="5"/>
        <v>2067.7199999999998</v>
      </c>
      <c r="T71" s="24">
        <f t="shared" si="5"/>
        <v>2048.7600000000002</v>
      </c>
      <c r="U71" s="24">
        <f t="shared" si="5"/>
        <v>1999.22</v>
      </c>
      <c r="V71" s="24">
        <f t="shared" si="5"/>
        <v>1974.2</v>
      </c>
      <c r="W71" s="24">
        <f t="shared" si="5"/>
        <v>1873.47</v>
      </c>
      <c r="X71" s="24">
        <f t="shared" si="5"/>
        <v>1770.38</v>
      </c>
      <c r="Y71" s="24">
        <f t="shared" si="5"/>
        <v>1585.69</v>
      </c>
      <c r="Z71" s="24">
        <f t="shared" si="5"/>
        <v>1382.09</v>
      </c>
    </row>
    <row r="72" spans="2:26" x14ac:dyDescent="0.25">
      <c r="B72" s="36">
        <v>29</v>
      </c>
      <c r="C72" s="24">
        <f t="shared" si="5"/>
        <v>1352.55</v>
      </c>
      <c r="D72" s="24">
        <f t="shared" si="5"/>
        <v>1332.94</v>
      </c>
      <c r="E72" s="24">
        <f t="shared" si="5"/>
        <v>1311.05</v>
      </c>
      <c r="F72" s="24">
        <f t="shared" si="5"/>
        <v>1315.73</v>
      </c>
      <c r="G72" s="24">
        <f t="shared" si="5"/>
        <v>1362.16</v>
      </c>
      <c r="H72" s="24">
        <f t="shared" si="5"/>
        <v>1443.97</v>
      </c>
      <c r="I72" s="24">
        <f t="shared" si="5"/>
        <v>1609.55</v>
      </c>
      <c r="J72" s="24">
        <f t="shared" si="5"/>
        <v>1800.32</v>
      </c>
      <c r="K72" s="24">
        <f t="shared" si="5"/>
        <v>1885.63</v>
      </c>
      <c r="L72" s="24">
        <f t="shared" si="5"/>
        <v>1883.9</v>
      </c>
      <c r="M72" s="24">
        <f t="shared" si="5"/>
        <v>1877.6</v>
      </c>
      <c r="N72" s="24">
        <f t="shared" si="5"/>
        <v>1884.23</v>
      </c>
      <c r="O72" s="24">
        <f t="shared" si="5"/>
        <v>1872.21</v>
      </c>
      <c r="P72" s="24">
        <f t="shared" si="5"/>
        <v>1879.35</v>
      </c>
      <c r="Q72" s="24">
        <f t="shared" si="5"/>
        <v>1886.56</v>
      </c>
      <c r="R72" s="24">
        <f t="shared" si="5"/>
        <v>1918.18</v>
      </c>
      <c r="S72" s="24">
        <f t="shared" si="5"/>
        <v>1954.06</v>
      </c>
      <c r="T72" s="24">
        <f t="shared" si="5"/>
        <v>1935.87</v>
      </c>
      <c r="U72" s="24">
        <f t="shared" si="5"/>
        <v>1882.65</v>
      </c>
      <c r="V72" s="24">
        <f t="shared" si="5"/>
        <v>1877.86</v>
      </c>
      <c r="W72" s="24">
        <f t="shared" si="5"/>
        <v>1865.41</v>
      </c>
      <c r="X72" s="24">
        <f t="shared" si="5"/>
        <v>1810.06</v>
      </c>
      <c r="Y72" s="24">
        <f t="shared" si="5"/>
        <v>1588.29</v>
      </c>
      <c r="Z72" s="24">
        <f t="shared" si="5"/>
        <v>1397.84</v>
      </c>
    </row>
    <row r="73" spans="2:26" x14ac:dyDescent="0.25">
      <c r="B73" s="36">
        <v>30</v>
      </c>
      <c r="C73" s="24">
        <f t="shared" si="5"/>
        <v>1369.14</v>
      </c>
      <c r="D73" s="24">
        <f t="shared" si="5"/>
        <v>1333.56</v>
      </c>
      <c r="E73" s="24">
        <f t="shared" si="5"/>
        <v>1321.53</v>
      </c>
      <c r="F73" s="24">
        <f t="shared" si="5"/>
        <v>1304.52</v>
      </c>
      <c r="G73" s="24">
        <f t="shared" si="5"/>
        <v>1331.96</v>
      </c>
      <c r="H73" s="24">
        <f t="shared" si="5"/>
        <v>1359.32</v>
      </c>
      <c r="I73" s="24">
        <f t="shared" si="5"/>
        <v>1417.11</v>
      </c>
      <c r="J73" s="24">
        <f t="shared" si="5"/>
        <v>1548.12</v>
      </c>
      <c r="K73" s="24">
        <f t="shared" si="5"/>
        <v>1749.52</v>
      </c>
      <c r="L73" s="24">
        <f t="shared" si="5"/>
        <v>1808.19</v>
      </c>
      <c r="M73" s="24">
        <f t="shared" si="5"/>
        <v>1815.44</v>
      </c>
      <c r="N73" s="24">
        <f t="shared" si="5"/>
        <v>1813.34</v>
      </c>
      <c r="O73" s="24">
        <f t="shared" si="5"/>
        <v>1811.77</v>
      </c>
      <c r="P73" s="24">
        <f t="shared" si="5"/>
        <v>1813.73</v>
      </c>
      <c r="Q73" s="24">
        <f t="shared" si="5"/>
        <v>1822.83</v>
      </c>
      <c r="R73" s="24">
        <f t="shared" si="5"/>
        <v>1838.81</v>
      </c>
      <c r="S73" s="24">
        <f t="shared" si="5"/>
        <v>1849.89</v>
      </c>
      <c r="T73" s="24">
        <f t="shared" si="5"/>
        <v>1859.89</v>
      </c>
      <c r="U73" s="24">
        <f t="shared" si="5"/>
        <v>1854.22</v>
      </c>
      <c r="V73" s="24">
        <f t="shared" si="5"/>
        <v>1839.46</v>
      </c>
      <c r="W73" s="24">
        <f t="shared" si="5"/>
        <v>1813.01</v>
      </c>
      <c r="X73" s="24">
        <f t="shared" si="5"/>
        <v>1739.22</v>
      </c>
      <c r="Y73" s="24">
        <f t="shared" si="5"/>
        <v>1527.63</v>
      </c>
      <c r="Z73" s="24">
        <f t="shared" si="5"/>
        <v>1392.56</v>
      </c>
    </row>
    <row r="74" spans="2:26" x14ac:dyDescent="0.25">
      <c r="B74" s="36">
        <v>31</v>
      </c>
      <c r="C74" s="24">
        <f t="shared" si="5"/>
        <v>1398.02</v>
      </c>
      <c r="D74" s="24">
        <f t="shared" si="5"/>
        <v>1364.12</v>
      </c>
      <c r="E74" s="24">
        <f t="shared" si="5"/>
        <v>1327.09</v>
      </c>
      <c r="F74" s="24">
        <f t="shared" si="5"/>
        <v>1252.42</v>
      </c>
      <c r="G74" s="24">
        <f t="shared" si="5"/>
        <v>1307.99</v>
      </c>
      <c r="H74" s="24">
        <f t="shared" si="5"/>
        <v>1337.88</v>
      </c>
      <c r="I74" s="24">
        <f t="shared" si="5"/>
        <v>1352.88</v>
      </c>
      <c r="J74" s="24">
        <f t="shared" si="5"/>
        <v>1465.1</v>
      </c>
      <c r="K74" s="24">
        <f t="shared" si="5"/>
        <v>1613.26</v>
      </c>
      <c r="L74" s="24">
        <f t="shared" si="5"/>
        <v>1758.97</v>
      </c>
      <c r="M74" s="24">
        <f t="shared" si="5"/>
        <v>1781.79</v>
      </c>
      <c r="N74" s="24">
        <f t="shared" si="5"/>
        <v>1789.7</v>
      </c>
      <c r="O74" s="24">
        <f t="shared" si="5"/>
        <v>1787.78</v>
      </c>
      <c r="P74" s="24">
        <f t="shared" si="5"/>
        <v>1799.79</v>
      </c>
      <c r="Q74" s="24">
        <f t="shared" si="5"/>
        <v>1808.11</v>
      </c>
      <c r="R74" s="24">
        <f t="shared" si="5"/>
        <v>1819.23</v>
      </c>
      <c r="S74" s="24">
        <f t="shared" si="5"/>
        <v>1854.92</v>
      </c>
      <c r="T74" s="24">
        <f t="shared" si="5"/>
        <v>1870.78</v>
      </c>
      <c r="U74" s="24">
        <f t="shared" si="5"/>
        <v>1818.28</v>
      </c>
      <c r="V74" s="24">
        <f t="shared" si="5"/>
        <v>1811.92</v>
      </c>
      <c r="W74" s="24">
        <f t="shared" si="5"/>
        <v>1778.8</v>
      </c>
      <c r="X74" s="24">
        <f t="shared" si="5"/>
        <v>1733.35</v>
      </c>
      <c r="Y74" s="24">
        <f t="shared" si="5"/>
        <v>1534.65</v>
      </c>
      <c r="Z74" s="24">
        <f t="shared" si="5"/>
        <v>1431.32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1417.66</v>
      </c>
      <c r="D79" s="24">
        <f t="shared" ref="D79:Z79" si="6">D44</f>
        <v>1374.02</v>
      </c>
      <c r="E79" s="24">
        <f t="shared" si="6"/>
        <v>1362.48</v>
      </c>
      <c r="F79" s="24">
        <f t="shared" si="6"/>
        <v>1360.39</v>
      </c>
      <c r="G79" s="24">
        <f t="shared" si="6"/>
        <v>1419.16</v>
      </c>
      <c r="H79" s="24">
        <f t="shared" si="6"/>
        <v>1594.49</v>
      </c>
      <c r="I79" s="24">
        <f t="shared" si="6"/>
        <v>1771.8</v>
      </c>
      <c r="J79" s="24">
        <f t="shared" si="6"/>
        <v>1910.01</v>
      </c>
      <c r="K79" s="24">
        <f t="shared" si="6"/>
        <v>1962.78</v>
      </c>
      <c r="L79" s="24">
        <f t="shared" si="6"/>
        <v>1956.66</v>
      </c>
      <c r="M79" s="24">
        <f t="shared" si="6"/>
        <v>1947.21</v>
      </c>
      <c r="N79" s="24">
        <f t="shared" si="6"/>
        <v>1957.3</v>
      </c>
      <c r="O79" s="24">
        <f t="shared" si="6"/>
        <v>1958.09</v>
      </c>
      <c r="P79" s="24">
        <f t="shared" si="6"/>
        <v>1958.13</v>
      </c>
      <c r="Q79" s="24">
        <f t="shared" si="6"/>
        <v>1982.12</v>
      </c>
      <c r="R79" s="24">
        <f t="shared" si="6"/>
        <v>1993.89</v>
      </c>
      <c r="S79" s="24">
        <f t="shared" si="6"/>
        <v>1980.84</v>
      </c>
      <c r="T79" s="24">
        <f t="shared" si="6"/>
        <v>1971.55</v>
      </c>
      <c r="U79" s="24">
        <f t="shared" si="6"/>
        <v>1960.25</v>
      </c>
      <c r="V79" s="24">
        <f t="shared" si="6"/>
        <v>1956.43</v>
      </c>
      <c r="W79" s="24">
        <f t="shared" si="6"/>
        <v>1903.22</v>
      </c>
      <c r="X79" s="24">
        <f t="shared" si="6"/>
        <v>1823.35</v>
      </c>
      <c r="Y79" s="24">
        <f t="shared" si="6"/>
        <v>1699.4</v>
      </c>
      <c r="Z79" s="24">
        <f t="shared" si="6"/>
        <v>1600.31</v>
      </c>
    </row>
    <row r="80" spans="2:26" x14ac:dyDescent="0.25">
      <c r="B80" s="36">
        <v>2</v>
      </c>
      <c r="C80" s="24">
        <f t="shared" ref="C80:Z90" si="7">C45</f>
        <v>1424.94</v>
      </c>
      <c r="D80" s="24">
        <f t="shared" si="7"/>
        <v>1362.81</v>
      </c>
      <c r="E80" s="24">
        <f t="shared" si="7"/>
        <v>1343.59</v>
      </c>
      <c r="F80" s="24">
        <f t="shared" si="7"/>
        <v>1336.13</v>
      </c>
      <c r="G80" s="24">
        <f t="shared" si="7"/>
        <v>1383.35</v>
      </c>
      <c r="H80" s="24">
        <f t="shared" si="7"/>
        <v>1539.99</v>
      </c>
      <c r="I80" s="24">
        <f t="shared" si="7"/>
        <v>1672.73</v>
      </c>
      <c r="J80" s="24">
        <f t="shared" si="7"/>
        <v>1793.09</v>
      </c>
      <c r="K80" s="24">
        <f t="shared" si="7"/>
        <v>1944.36</v>
      </c>
      <c r="L80" s="24">
        <f t="shared" si="7"/>
        <v>2015.93</v>
      </c>
      <c r="M80" s="24">
        <f t="shared" si="7"/>
        <v>2037.28</v>
      </c>
      <c r="N80" s="24">
        <f t="shared" si="7"/>
        <v>2058.5100000000002</v>
      </c>
      <c r="O80" s="24">
        <f t="shared" si="7"/>
        <v>2069.29</v>
      </c>
      <c r="P80" s="24">
        <f t="shared" si="7"/>
        <v>2084.4</v>
      </c>
      <c r="Q80" s="24">
        <f t="shared" si="7"/>
        <v>2031.09</v>
      </c>
      <c r="R80" s="24">
        <f t="shared" si="7"/>
        <v>2024.57</v>
      </c>
      <c r="S80" s="24">
        <f t="shared" si="7"/>
        <v>2015.86</v>
      </c>
      <c r="T80" s="24">
        <f t="shared" si="7"/>
        <v>2006.32</v>
      </c>
      <c r="U80" s="24">
        <f t="shared" si="7"/>
        <v>1925.56</v>
      </c>
      <c r="V80" s="24">
        <f t="shared" si="7"/>
        <v>1872.24</v>
      </c>
      <c r="W80" s="24">
        <f t="shared" si="7"/>
        <v>1842.15</v>
      </c>
      <c r="X80" s="24">
        <f t="shared" si="7"/>
        <v>1792.85</v>
      </c>
      <c r="Y80" s="24">
        <f t="shared" si="7"/>
        <v>1647.06</v>
      </c>
      <c r="Z80" s="24">
        <f t="shared" si="7"/>
        <v>1512.75</v>
      </c>
    </row>
    <row r="81" spans="2:26" x14ac:dyDescent="0.25">
      <c r="B81" s="36">
        <v>3</v>
      </c>
      <c r="C81" s="24">
        <f t="shared" si="7"/>
        <v>1382.09</v>
      </c>
      <c r="D81" s="24">
        <f t="shared" si="7"/>
        <v>1347.6</v>
      </c>
      <c r="E81" s="24">
        <f t="shared" si="7"/>
        <v>1305.6099999999999</v>
      </c>
      <c r="F81" s="24">
        <f t="shared" si="7"/>
        <v>1298.73</v>
      </c>
      <c r="G81" s="24">
        <f t="shared" si="7"/>
        <v>1317.52</v>
      </c>
      <c r="H81" s="24">
        <f t="shared" si="7"/>
        <v>1377.07</v>
      </c>
      <c r="I81" s="24">
        <f t="shared" si="7"/>
        <v>1447.66</v>
      </c>
      <c r="J81" s="24">
        <f t="shared" si="7"/>
        <v>1645.78</v>
      </c>
      <c r="K81" s="24">
        <f t="shared" si="7"/>
        <v>1802.41</v>
      </c>
      <c r="L81" s="24">
        <f t="shared" si="7"/>
        <v>1851.79</v>
      </c>
      <c r="M81" s="24">
        <f t="shared" si="7"/>
        <v>1855.62</v>
      </c>
      <c r="N81" s="24">
        <f t="shared" si="7"/>
        <v>1855.22</v>
      </c>
      <c r="O81" s="24">
        <f t="shared" si="7"/>
        <v>1855.81</v>
      </c>
      <c r="P81" s="24">
        <f t="shared" si="7"/>
        <v>1858.62</v>
      </c>
      <c r="Q81" s="24">
        <f t="shared" si="7"/>
        <v>1870.94</v>
      </c>
      <c r="R81" s="24">
        <f t="shared" si="7"/>
        <v>1882.97</v>
      </c>
      <c r="S81" s="24">
        <f t="shared" si="7"/>
        <v>1896.78</v>
      </c>
      <c r="T81" s="24">
        <f t="shared" si="7"/>
        <v>1872.25</v>
      </c>
      <c r="U81" s="24">
        <f t="shared" si="7"/>
        <v>1836.62</v>
      </c>
      <c r="V81" s="24">
        <f t="shared" si="7"/>
        <v>1808.94</v>
      </c>
      <c r="W81" s="24">
        <f t="shared" si="7"/>
        <v>1794.74</v>
      </c>
      <c r="X81" s="24">
        <f t="shared" si="7"/>
        <v>1719.43</v>
      </c>
      <c r="Y81" s="24">
        <f t="shared" si="7"/>
        <v>1543.93</v>
      </c>
      <c r="Z81" s="24">
        <f t="shared" si="7"/>
        <v>1395.3</v>
      </c>
    </row>
    <row r="82" spans="2:26" x14ac:dyDescent="0.25">
      <c r="B82" s="36">
        <v>4</v>
      </c>
      <c r="C82" s="24">
        <f t="shared" si="7"/>
        <v>1360.64</v>
      </c>
      <c r="D82" s="24">
        <f t="shared" si="7"/>
        <v>1335.54</v>
      </c>
      <c r="E82" s="24">
        <f t="shared" si="7"/>
        <v>1310.5899999999999</v>
      </c>
      <c r="F82" s="24">
        <f t="shared" si="7"/>
        <v>1313.1</v>
      </c>
      <c r="G82" s="24">
        <f t="shared" si="7"/>
        <v>1359.72</v>
      </c>
      <c r="H82" s="24">
        <f t="shared" si="7"/>
        <v>1519.55</v>
      </c>
      <c r="I82" s="24">
        <f t="shared" si="7"/>
        <v>1746.29</v>
      </c>
      <c r="J82" s="24">
        <f t="shared" si="7"/>
        <v>1891.01</v>
      </c>
      <c r="K82" s="24">
        <f t="shared" si="7"/>
        <v>1999.54</v>
      </c>
      <c r="L82" s="24">
        <f t="shared" si="7"/>
        <v>2001.38</v>
      </c>
      <c r="M82" s="24">
        <f t="shared" si="7"/>
        <v>1968.16</v>
      </c>
      <c r="N82" s="24">
        <f t="shared" si="7"/>
        <v>1982.02</v>
      </c>
      <c r="O82" s="24">
        <f t="shared" si="7"/>
        <v>2005.92</v>
      </c>
      <c r="P82" s="24">
        <f t="shared" si="7"/>
        <v>2019.31</v>
      </c>
      <c r="Q82" s="24">
        <f t="shared" si="7"/>
        <v>2000.08</v>
      </c>
      <c r="R82" s="24">
        <f t="shared" si="7"/>
        <v>1973.47</v>
      </c>
      <c r="S82" s="24">
        <f t="shared" si="7"/>
        <v>1926.49</v>
      </c>
      <c r="T82" s="24">
        <f t="shared" si="7"/>
        <v>1882.47</v>
      </c>
      <c r="U82" s="24">
        <f t="shared" si="7"/>
        <v>1869.87</v>
      </c>
      <c r="V82" s="24">
        <f t="shared" si="7"/>
        <v>1867.8</v>
      </c>
      <c r="W82" s="24">
        <f t="shared" si="7"/>
        <v>1828.57</v>
      </c>
      <c r="X82" s="24">
        <f t="shared" si="7"/>
        <v>1731.25</v>
      </c>
      <c r="Y82" s="24">
        <f t="shared" si="7"/>
        <v>1542.33</v>
      </c>
      <c r="Z82" s="24">
        <f t="shared" si="7"/>
        <v>1418.19</v>
      </c>
    </row>
    <row r="83" spans="2:26" x14ac:dyDescent="0.25">
      <c r="B83" s="36">
        <v>5</v>
      </c>
      <c r="C83" s="24">
        <f t="shared" si="7"/>
        <v>1343.92</v>
      </c>
      <c r="D83" s="24">
        <f t="shared" si="7"/>
        <v>1280.71</v>
      </c>
      <c r="E83" s="24">
        <f t="shared" si="7"/>
        <v>1245.77</v>
      </c>
      <c r="F83" s="24">
        <f t="shared" si="7"/>
        <v>1252.5</v>
      </c>
      <c r="G83" s="24">
        <f t="shared" si="7"/>
        <v>1319.51</v>
      </c>
      <c r="H83" s="24">
        <f t="shared" si="7"/>
        <v>1422.21</v>
      </c>
      <c r="I83" s="24">
        <f t="shared" si="7"/>
        <v>1648.38</v>
      </c>
      <c r="J83" s="24">
        <f t="shared" si="7"/>
        <v>1828.47</v>
      </c>
      <c r="K83" s="24">
        <f t="shared" si="7"/>
        <v>1891.66</v>
      </c>
      <c r="L83" s="24">
        <f t="shared" si="7"/>
        <v>1902.12</v>
      </c>
      <c r="M83" s="24">
        <f t="shared" si="7"/>
        <v>1849.6</v>
      </c>
      <c r="N83" s="24">
        <f t="shared" si="7"/>
        <v>1853.07</v>
      </c>
      <c r="O83" s="24">
        <f t="shared" si="7"/>
        <v>1856.2</v>
      </c>
      <c r="P83" s="24">
        <f t="shared" si="7"/>
        <v>1864.56</v>
      </c>
      <c r="Q83" s="24">
        <f t="shared" si="7"/>
        <v>1861.93</v>
      </c>
      <c r="R83" s="24">
        <f t="shared" si="7"/>
        <v>1864.07</v>
      </c>
      <c r="S83" s="24">
        <f t="shared" si="7"/>
        <v>1864.74</v>
      </c>
      <c r="T83" s="24">
        <f t="shared" si="7"/>
        <v>1854.59</v>
      </c>
      <c r="U83" s="24">
        <f t="shared" si="7"/>
        <v>1839.43</v>
      </c>
      <c r="V83" s="24">
        <f t="shared" si="7"/>
        <v>1854.88</v>
      </c>
      <c r="W83" s="24">
        <f t="shared" si="7"/>
        <v>1819.04</v>
      </c>
      <c r="X83" s="24">
        <f t="shared" si="7"/>
        <v>1728.34</v>
      </c>
      <c r="Y83" s="24">
        <f t="shared" si="7"/>
        <v>1494.25</v>
      </c>
      <c r="Z83" s="24">
        <f t="shared" si="7"/>
        <v>1366.04</v>
      </c>
    </row>
    <row r="84" spans="2:26" x14ac:dyDescent="0.25">
      <c r="B84" s="36">
        <v>6</v>
      </c>
      <c r="C84" s="24">
        <f t="shared" si="7"/>
        <v>1251.74</v>
      </c>
      <c r="D84" s="24">
        <f t="shared" si="7"/>
        <v>1216.8</v>
      </c>
      <c r="E84" s="24">
        <f t="shared" si="7"/>
        <v>1188.56</v>
      </c>
      <c r="F84" s="24">
        <f t="shared" si="7"/>
        <v>1184.92</v>
      </c>
      <c r="G84" s="24">
        <f t="shared" si="7"/>
        <v>1272.8499999999999</v>
      </c>
      <c r="H84" s="24">
        <f t="shared" si="7"/>
        <v>1370.17</v>
      </c>
      <c r="I84" s="24">
        <f t="shared" si="7"/>
        <v>1602.95</v>
      </c>
      <c r="J84" s="24">
        <f t="shared" si="7"/>
        <v>1831.28</v>
      </c>
      <c r="K84" s="24">
        <f t="shared" si="7"/>
        <v>1840.42</v>
      </c>
      <c r="L84" s="24">
        <f t="shared" si="7"/>
        <v>1838.32</v>
      </c>
      <c r="M84" s="24">
        <f t="shared" si="7"/>
        <v>1820.73</v>
      </c>
      <c r="N84" s="24">
        <f t="shared" si="7"/>
        <v>1837.22</v>
      </c>
      <c r="O84" s="24">
        <f t="shared" si="7"/>
        <v>1841.94</v>
      </c>
      <c r="P84" s="24">
        <f t="shared" si="7"/>
        <v>1847.74</v>
      </c>
      <c r="Q84" s="24">
        <f t="shared" si="7"/>
        <v>1845.67</v>
      </c>
      <c r="R84" s="24">
        <f t="shared" si="7"/>
        <v>1842.36</v>
      </c>
      <c r="S84" s="24">
        <f t="shared" si="7"/>
        <v>1842.14</v>
      </c>
      <c r="T84" s="24">
        <f t="shared" si="7"/>
        <v>1835.64</v>
      </c>
      <c r="U84" s="24">
        <f t="shared" si="7"/>
        <v>1820.74</v>
      </c>
      <c r="V84" s="24">
        <f t="shared" si="7"/>
        <v>1815.16</v>
      </c>
      <c r="W84" s="24">
        <f t="shared" si="7"/>
        <v>1747.29</v>
      </c>
      <c r="X84" s="24">
        <f t="shared" si="7"/>
        <v>1717.36</v>
      </c>
      <c r="Y84" s="24">
        <f t="shared" si="7"/>
        <v>1484.32</v>
      </c>
      <c r="Z84" s="24">
        <f t="shared" si="7"/>
        <v>1355.86</v>
      </c>
    </row>
    <row r="85" spans="2:26" x14ac:dyDescent="0.25">
      <c r="B85" s="36">
        <v>7</v>
      </c>
      <c r="C85" s="24">
        <f t="shared" si="7"/>
        <v>1197.72</v>
      </c>
      <c r="D85" s="24">
        <f t="shared" si="7"/>
        <v>1122.07</v>
      </c>
      <c r="E85" s="24">
        <f t="shared" si="7"/>
        <v>1086.56</v>
      </c>
      <c r="F85" s="24">
        <f t="shared" si="7"/>
        <v>1082.3699999999999</v>
      </c>
      <c r="G85" s="24">
        <f t="shared" si="7"/>
        <v>1188.01</v>
      </c>
      <c r="H85" s="24">
        <f t="shared" si="7"/>
        <v>1329.68</v>
      </c>
      <c r="I85" s="24">
        <f t="shared" si="7"/>
        <v>1590.38</v>
      </c>
      <c r="J85" s="24">
        <f t="shared" si="7"/>
        <v>1829.19</v>
      </c>
      <c r="K85" s="24">
        <f t="shared" si="7"/>
        <v>1864.83</v>
      </c>
      <c r="L85" s="24">
        <f t="shared" si="7"/>
        <v>1853.82</v>
      </c>
      <c r="M85" s="24">
        <f t="shared" si="7"/>
        <v>1843.62</v>
      </c>
      <c r="N85" s="24">
        <f t="shared" si="7"/>
        <v>1855.51</v>
      </c>
      <c r="O85" s="24">
        <f t="shared" si="7"/>
        <v>1862.86</v>
      </c>
      <c r="P85" s="24">
        <f t="shared" si="7"/>
        <v>1876.31</v>
      </c>
      <c r="Q85" s="24">
        <f t="shared" si="7"/>
        <v>1887.77</v>
      </c>
      <c r="R85" s="24">
        <f t="shared" si="7"/>
        <v>1877.06</v>
      </c>
      <c r="S85" s="24">
        <f t="shared" si="7"/>
        <v>1861.32</v>
      </c>
      <c r="T85" s="24">
        <f t="shared" si="7"/>
        <v>1850.96</v>
      </c>
      <c r="U85" s="24">
        <f t="shared" si="7"/>
        <v>1849.83</v>
      </c>
      <c r="V85" s="24">
        <f t="shared" si="7"/>
        <v>1842.96</v>
      </c>
      <c r="W85" s="24">
        <f t="shared" si="7"/>
        <v>1773.84</v>
      </c>
      <c r="X85" s="24">
        <f t="shared" si="7"/>
        <v>1689.16</v>
      </c>
      <c r="Y85" s="24">
        <f t="shared" si="7"/>
        <v>1458.71</v>
      </c>
      <c r="Z85" s="24">
        <f t="shared" si="7"/>
        <v>1345.28</v>
      </c>
    </row>
    <row r="86" spans="2:26" x14ac:dyDescent="0.25">
      <c r="B86" s="36">
        <v>8</v>
      </c>
      <c r="C86" s="24">
        <f t="shared" si="7"/>
        <v>1190.9000000000001</v>
      </c>
      <c r="D86" s="24">
        <f t="shared" si="7"/>
        <v>1100.5</v>
      </c>
      <c r="E86" s="24">
        <f t="shared" si="7"/>
        <v>1044.1600000000001</v>
      </c>
      <c r="F86" s="24">
        <f t="shared" si="7"/>
        <v>1050.68</v>
      </c>
      <c r="G86" s="24">
        <f t="shared" si="7"/>
        <v>1127.44</v>
      </c>
      <c r="H86" s="24">
        <f t="shared" si="7"/>
        <v>1332.01</v>
      </c>
      <c r="I86" s="24">
        <f t="shared" si="7"/>
        <v>1582.52</v>
      </c>
      <c r="J86" s="24">
        <f t="shared" si="7"/>
        <v>1792.9</v>
      </c>
      <c r="K86" s="24">
        <f t="shared" si="7"/>
        <v>1868.17</v>
      </c>
      <c r="L86" s="24">
        <f t="shared" si="7"/>
        <v>1866.38</v>
      </c>
      <c r="M86" s="24">
        <f t="shared" si="7"/>
        <v>1848.71</v>
      </c>
      <c r="N86" s="24">
        <f t="shared" si="7"/>
        <v>1851.43</v>
      </c>
      <c r="O86" s="24">
        <f t="shared" si="7"/>
        <v>1871.96</v>
      </c>
      <c r="P86" s="24">
        <f t="shared" si="7"/>
        <v>1891.16</v>
      </c>
      <c r="Q86" s="24">
        <f t="shared" si="7"/>
        <v>1905.12</v>
      </c>
      <c r="R86" s="24">
        <f t="shared" si="7"/>
        <v>1881.5</v>
      </c>
      <c r="S86" s="24">
        <f t="shared" si="7"/>
        <v>1878.05</v>
      </c>
      <c r="T86" s="24">
        <f t="shared" si="7"/>
        <v>1852.48</v>
      </c>
      <c r="U86" s="24">
        <f t="shared" si="7"/>
        <v>1836.81</v>
      </c>
      <c r="V86" s="24">
        <f t="shared" si="7"/>
        <v>1823.27</v>
      </c>
      <c r="W86" s="24">
        <f t="shared" si="7"/>
        <v>1778.74</v>
      </c>
      <c r="X86" s="24">
        <f t="shared" si="7"/>
        <v>1644.44</v>
      </c>
      <c r="Y86" s="24">
        <f t="shared" si="7"/>
        <v>1398.08</v>
      </c>
      <c r="Z86" s="24">
        <f t="shared" si="7"/>
        <v>1327.93</v>
      </c>
    </row>
    <row r="87" spans="2:26" x14ac:dyDescent="0.25">
      <c r="B87" s="36">
        <v>9</v>
      </c>
      <c r="C87" s="24">
        <f t="shared" si="7"/>
        <v>1274.83</v>
      </c>
      <c r="D87" s="24">
        <f t="shared" si="7"/>
        <v>1203.94</v>
      </c>
      <c r="E87" s="24">
        <f t="shared" si="7"/>
        <v>1131.82</v>
      </c>
      <c r="F87" s="24">
        <f t="shared" si="7"/>
        <v>1105.77</v>
      </c>
      <c r="G87" s="24">
        <f t="shared" si="7"/>
        <v>1149.52</v>
      </c>
      <c r="H87" s="24">
        <f t="shared" si="7"/>
        <v>1256.19</v>
      </c>
      <c r="I87" s="24">
        <f t="shared" si="7"/>
        <v>1396.06</v>
      </c>
      <c r="J87" s="24">
        <f t="shared" si="7"/>
        <v>1675.53</v>
      </c>
      <c r="K87" s="24">
        <f t="shared" si="7"/>
        <v>1802.24</v>
      </c>
      <c r="L87" s="24">
        <f t="shared" si="7"/>
        <v>1904.49</v>
      </c>
      <c r="M87" s="24">
        <f t="shared" si="7"/>
        <v>1903.94</v>
      </c>
      <c r="N87" s="24">
        <f t="shared" si="7"/>
        <v>1930.15</v>
      </c>
      <c r="O87" s="24">
        <f t="shared" si="7"/>
        <v>1928.39</v>
      </c>
      <c r="P87" s="24">
        <f t="shared" si="7"/>
        <v>1943.94</v>
      </c>
      <c r="Q87" s="24">
        <f t="shared" si="7"/>
        <v>1943.83</v>
      </c>
      <c r="R87" s="24">
        <f t="shared" si="7"/>
        <v>1948.67</v>
      </c>
      <c r="S87" s="24">
        <f t="shared" si="7"/>
        <v>1942.08</v>
      </c>
      <c r="T87" s="24">
        <f t="shared" si="7"/>
        <v>1916.3</v>
      </c>
      <c r="U87" s="24">
        <f t="shared" si="7"/>
        <v>1866.61</v>
      </c>
      <c r="V87" s="24">
        <f t="shared" si="7"/>
        <v>1848.79</v>
      </c>
      <c r="W87" s="24">
        <f t="shared" si="7"/>
        <v>1818.64</v>
      </c>
      <c r="X87" s="24">
        <f t="shared" si="7"/>
        <v>1691.54</v>
      </c>
      <c r="Y87" s="24">
        <f t="shared" si="7"/>
        <v>1434.99</v>
      </c>
      <c r="Z87" s="24">
        <f t="shared" si="7"/>
        <v>1330.31</v>
      </c>
    </row>
    <row r="88" spans="2:26" x14ac:dyDescent="0.25">
      <c r="B88" s="36">
        <v>10</v>
      </c>
      <c r="C88" s="24">
        <f t="shared" si="7"/>
        <v>1226.8800000000001</v>
      </c>
      <c r="D88" s="24">
        <f t="shared" si="7"/>
        <v>1118.22</v>
      </c>
      <c r="E88" s="24">
        <f t="shared" si="7"/>
        <v>1066.5</v>
      </c>
      <c r="F88" s="24">
        <f t="shared" si="7"/>
        <v>1052.25</v>
      </c>
      <c r="G88" s="24">
        <f t="shared" si="7"/>
        <v>1043.24</v>
      </c>
      <c r="H88" s="24">
        <f t="shared" si="7"/>
        <v>1161.8399999999999</v>
      </c>
      <c r="I88" s="24">
        <f t="shared" si="7"/>
        <v>1239.98</v>
      </c>
      <c r="J88" s="24">
        <f t="shared" si="7"/>
        <v>1357.08</v>
      </c>
      <c r="K88" s="24">
        <f t="shared" si="7"/>
        <v>1718.14</v>
      </c>
      <c r="L88" s="24">
        <f t="shared" si="7"/>
        <v>1790.86</v>
      </c>
      <c r="M88" s="24">
        <f t="shared" si="7"/>
        <v>1833.37</v>
      </c>
      <c r="N88" s="24">
        <f t="shared" si="7"/>
        <v>1822.46</v>
      </c>
      <c r="O88" s="24">
        <f t="shared" si="7"/>
        <v>1832.14</v>
      </c>
      <c r="P88" s="24">
        <f t="shared" si="7"/>
        <v>1861.82</v>
      </c>
      <c r="Q88" s="24">
        <f t="shared" si="7"/>
        <v>1865.67</v>
      </c>
      <c r="R88" s="24">
        <f t="shared" si="7"/>
        <v>1874.06</v>
      </c>
      <c r="S88" s="24">
        <f t="shared" si="7"/>
        <v>1892.32</v>
      </c>
      <c r="T88" s="24">
        <f t="shared" si="7"/>
        <v>1844.94</v>
      </c>
      <c r="U88" s="24">
        <f t="shared" si="7"/>
        <v>1837.04</v>
      </c>
      <c r="V88" s="24">
        <f t="shared" si="7"/>
        <v>1822.31</v>
      </c>
      <c r="W88" s="24">
        <f t="shared" si="7"/>
        <v>1752.44</v>
      </c>
      <c r="X88" s="24">
        <f t="shared" si="7"/>
        <v>1617.02</v>
      </c>
      <c r="Y88" s="24">
        <f t="shared" si="7"/>
        <v>1403.42</v>
      </c>
      <c r="Z88" s="24">
        <f t="shared" si="7"/>
        <v>1276.75</v>
      </c>
    </row>
    <row r="89" spans="2:26" x14ac:dyDescent="0.25">
      <c r="B89" s="36">
        <v>11</v>
      </c>
      <c r="C89" s="24">
        <f t="shared" si="7"/>
        <v>1236.03</v>
      </c>
      <c r="D89" s="24">
        <f t="shared" si="7"/>
        <v>1175.74</v>
      </c>
      <c r="E89" s="24">
        <f t="shared" si="7"/>
        <v>1131.94</v>
      </c>
      <c r="F89" s="24">
        <f t="shared" si="7"/>
        <v>1120.5899999999999</v>
      </c>
      <c r="G89" s="24">
        <f t="shared" si="7"/>
        <v>1226.81</v>
      </c>
      <c r="H89" s="24">
        <f t="shared" si="7"/>
        <v>1337.56</v>
      </c>
      <c r="I89" s="24">
        <f t="shared" si="7"/>
        <v>1589.01</v>
      </c>
      <c r="J89" s="24">
        <f t="shared" si="7"/>
        <v>1862.09</v>
      </c>
      <c r="K89" s="24">
        <f t="shared" si="7"/>
        <v>1973.68</v>
      </c>
      <c r="L89" s="24">
        <f t="shared" si="7"/>
        <v>1967.97</v>
      </c>
      <c r="M89" s="24">
        <f t="shared" si="7"/>
        <v>1906.01</v>
      </c>
      <c r="N89" s="24">
        <f t="shared" si="7"/>
        <v>1903.28</v>
      </c>
      <c r="O89" s="24">
        <f t="shared" si="7"/>
        <v>1898.5</v>
      </c>
      <c r="P89" s="24">
        <f t="shared" si="7"/>
        <v>1969.41</v>
      </c>
      <c r="Q89" s="24">
        <f t="shared" si="7"/>
        <v>1992.18</v>
      </c>
      <c r="R89" s="24">
        <f t="shared" si="7"/>
        <v>1972.05</v>
      </c>
      <c r="S89" s="24">
        <f t="shared" si="7"/>
        <v>1991.25</v>
      </c>
      <c r="T89" s="24">
        <f t="shared" si="7"/>
        <v>1965.42</v>
      </c>
      <c r="U89" s="24">
        <f t="shared" si="7"/>
        <v>1929.08</v>
      </c>
      <c r="V89" s="24">
        <f t="shared" si="7"/>
        <v>1850.99</v>
      </c>
      <c r="W89" s="24">
        <f t="shared" si="7"/>
        <v>1818.12</v>
      </c>
      <c r="X89" s="24">
        <f t="shared" si="7"/>
        <v>1665.83</v>
      </c>
      <c r="Y89" s="24">
        <f t="shared" si="7"/>
        <v>1409.14</v>
      </c>
      <c r="Z89" s="24">
        <f t="shared" si="7"/>
        <v>1305.79</v>
      </c>
    </row>
    <row r="90" spans="2:26" x14ac:dyDescent="0.25">
      <c r="B90" s="36">
        <v>12</v>
      </c>
      <c r="C90" s="24">
        <f t="shared" si="7"/>
        <v>1228.6600000000001</v>
      </c>
      <c r="D90" s="24">
        <f t="shared" si="7"/>
        <v>1172.6300000000001</v>
      </c>
      <c r="E90" s="24">
        <f t="shared" si="7"/>
        <v>1116.6400000000001</v>
      </c>
      <c r="F90" s="24">
        <f t="shared" si="7"/>
        <v>1118.75</v>
      </c>
      <c r="G90" s="24">
        <f t="shared" si="7"/>
        <v>1219.04</v>
      </c>
      <c r="H90" s="24">
        <f t="shared" si="7"/>
        <v>1365.78</v>
      </c>
      <c r="I90" s="24">
        <f t="shared" si="7"/>
        <v>1643.52</v>
      </c>
      <c r="J90" s="24">
        <f t="shared" si="7"/>
        <v>1814.04</v>
      </c>
      <c r="K90" s="24">
        <f t="shared" si="7"/>
        <v>1905.73</v>
      </c>
      <c r="L90" s="24">
        <f t="shared" si="7"/>
        <v>1937.54</v>
      </c>
      <c r="M90" s="24">
        <f t="shared" si="7"/>
        <v>1926.02</v>
      </c>
      <c r="N90" s="24">
        <f t="shared" si="7"/>
        <v>1945.38</v>
      </c>
      <c r="O90" s="24">
        <f t="shared" si="7"/>
        <v>1911.8</v>
      </c>
      <c r="P90" s="24">
        <f t="shared" si="7"/>
        <v>1936.16</v>
      </c>
      <c r="Q90" s="24">
        <f t="shared" si="7"/>
        <v>1973.06</v>
      </c>
      <c r="R90" s="24">
        <f t="shared" ref="R90:Z90" si="8">R55</f>
        <v>1946.97</v>
      </c>
      <c r="S90" s="24">
        <f t="shared" si="8"/>
        <v>1955.87</v>
      </c>
      <c r="T90" s="24">
        <f t="shared" si="8"/>
        <v>1911.92</v>
      </c>
      <c r="U90" s="24">
        <f t="shared" si="8"/>
        <v>1873.31</v>
      </c>
      <c r="V90" s="24">
        <f t="shared" si="8"/>
        <v>1855.07</v>
      </c>
      <c r="W90" s="24">
        <f t="shared" si="8"/>
        <v>1818.66</v>
      </c>
      <c r="X90" s="24">
        <f t="shared" si="8"/>
        <v>1701.37</v>
      </c>
      <c r="Y90" s="24">
        <f t="shared" si="8"/>
        <v>1503.24</v>
      </c>
      <c r="Z90" s="24">
        <f t="shared" si="8"/>
        <v>1355.36</v>
      </c>
    </row>
    <row r="91" spans="2:26" x14ac:dyDescent="0.25">
      <c r="B91" s="36">
        <v>13</v>
      </c>
      <c r="C91" s="24">
        <f t="shared" ref="C91:Z101" si="9">C56</f>
        <v>1314.91</v>
      </c>
      <c r="D91" s="24">
        <f t="shared" si="9"/>
        <v>1271.51</v>
      </c>
      <c r="E91" s="24">
        <f t="shared" si="9"/>
        <v>1262.3399999999999</v>
      </c>
      <c r="F91" s="24">
        <f t="shared" si="9"/>
        <v>1266.0999999999999</v>
      </c>
      <c r="G91" s="24">
        <f t="shared" si="9"/>
        <v>1308.57</v>
      </c>
      <c r="H91" s="24">
        <f t="shared" si="9"/>
        <v>1438.01</v>
      </c>
      <c r="I91" s="24">
        <f t="shared" si="9"/>
        <v>1643</v>
      </c>
      <c r="J91" s="24">
        <f t="shared" si="9"/>
        <v>1829.42</v>
      </c>
      <c r="K91" s="24">
        <f t="shared" si="9"/>
        <v>1958.25</v>
      </c>
      <c r="L91" s="24">
        <f t="shared" si="9"/>
        <v>1961.7</v>
      </c>
      <c r="M91" s="24">
        <f t="shared" si="9"/>
        <v>1924.14</v>
      </c>
      <c r="N91" s="24">
        <f t="shared" si="9"/>
        <v>1948.59</v>
      </c>
      <c r="O91" s="24">
        <f t="shared" si="9"/>
        <v>1946.52</v>
      </c>
      <c r="P91" s="24">
        <f t="shared" si="9"/>
        <v>1965.77</v>
      </c>
      <c r="Q91" s="24">
        <f t="shared" si="9"/>
        <v>1973.67</v>
      </c>
      <c r="R91" s="24">
        <f t="shared" si="9"/>
        <v>1971.92</v>
      </c>
      <c r="S91" s="24">
        <f t="shared" si="9"/>
        <v>1983.51</v>
      </c>
      <c r="T91" s="24">
        <f t="shared" si="9"/>
        <v>1974.38</v>
      </c>
      <c r="U91" s="24">
        <f t="shared" si="9"/>
        <v>1958.81</v>
      </c>
      <c r="V91" s="24">
        <f t="shared" si="9"/>
        <v>1868.75</v>
      </c>
      <c r="W91" s="24">
        <f t="shared" si="9"/>
        <v>1826.06</v>
      </c>
      <c r="X91" s="24">
        <f t="shared" si="9"/>
        <v>1773.45</v>
      </c>
      <c r="Y91" s="24">
        <f t="shared" si="9"/>
        <v>1595.26</v>
      </c>
      <c r="Z91" s="24">
        <f t="shared" si="9"/>
        <v>1436.52</v>
      </c>
    </row>
    <row r="92" spans="2:26" x14ac:dyDescent="0.25">
      <c r="B92" s="36">
        <v>14</v>
      </c>
      <c r="C92" s="24">
        <f t="shared" si="9"/>
        <v>1351.14</v>
      </c>
      <c r="D92" s="24">
        <f t="shared" si="9"/>
        <v>1306.07</v>
      </c>
      <c r="E92" s="24">
        <f t="shared" si="9"/>
        <v>1286.1099999999999</v>
      </c>
      <c r="F92" s="24">
        <f t="shared" si="9"/>
        <v>1292.26</v>
      </c>
      <c r="G92" s="24">
        <f t="shared" si="9"/>
        <v>1352.42</v>
      </c>
      <c r="H92" s="24">
        <f t="shared" si="9"/>
        <v>1559.44</v>
      </c>
      <c r="I92" s="24">
        <f t="shared" si="9"/>
        <v>1820.27</v>
      </c>
      <c r="J92" s="24">
        <f t="shared" si="9"/>
        <v>1941.21</v>
      </c>
      <c r="K92" s="24">
        <f t="shared" si="9"/>
        <v>2079.86</v>
      </c>
      <c r="L92" s="24">
        <f t="shared" si="9"/>
        <v>2080.87</v>
      </c>
      <c r="M92" s="24">
        <f t="shared" si="9"/>
        <v>2046.68</v>
      </c>
      <c r="N92" s="24">
        <f t="shared" si="9"/>
        <v>2076.9</v>
      </c>
      <c r="O92" s="24">
        <f t="shared" si="9"/>
        <v>2045.95</v>
      </c>
      <c r="P92" s="24">
        <f t="shared" si="9"/>
        <v>2063.83</v>
      </c>
      <c r="Q92" s="24">
        <f t="shared" si="9"/>
        <v>2121.4899999999998</v>
      </c>
      <c r="R92" s="24">
        <f t="shared" si="9"/>
        <v>2067.6799999999998</v>
      </c>
      <c r="S92" s="24">
        <f t="shared" si="9"/>
        <v>2032.48</v>
      </c>
      <c r="T92" s="24">
        <f t="shared" si="9"/>
        <v>1996.09</v>
      </c>
      <c r="U92" s="24">
        <f t="shared" si="9"/>
        <v>1968.18</v>
      </c>
      <c r="V92" s="24">
        <f t="shared" si="9"/>
        <v>1957.96</v>
      </c>
      <c r="W92" s="24">
        <f t="shared" si="9"/>
        <v>1910.98</v>
      </c>
      <c r="X92" s="24">
        <f t="shared" si="9"/>
        <v>1823.25</v>
      </c>
      <c r="Y92" s="24">
        <f t="shared" si="9"/>
        <v>1615.35</v>
      </c>
      <c r="Z92" s="24">
        <f t="shared" si="9"/>
        <v>1474.19</v>
      </c>
    </row>
    <row r="93" spans="2:26" x14ac:dyDescent="0.25">
      <c r="B93" s="36">
        <v>15</v>
      </c>
      <c r="C93" s="24">
        <f t="shared" si="9"/>
        <v>1369.8</v>
      </c>
      <c r="D93" s="24">
        <f t="shared" si="9"/>
        <v>1327.37</v>
      </c>
      <c r="E93" s="24">
        <f t="shared" si="9"/>
        <v>1303.6400000000001</v>
      </c>
      <c r="F93" s="24">
        <f t="shared" si="9"/>
        <v>1301.53</v>
      </c>
      <c r="G93" s="24">
        <f t="shared" si="9"/>
        <v>1376.31</v>
      </c>
      <c r="H93" s="24">
        <f t="shared" si="9"/>
        <v>1543.58</v>
      </c>
      <c r="I93" s="24">
        <f t="shared" si="9"/>
        <v>1801</v>
      </c>
      <c r="J93" s="24">
        <f t="shared" si="9"/>
        <v>1939.58</v>
      </c>
      <c r="K93" s="24">
        <f t="shared" si="9"/>
        <v>2020.92</v>
      </c>
      <c r="L93" s="24">
        <f t="shared" si="9"/>
        <v>2012.41</v>
      </c>
      <c r="M93" s="24">
        <f t="shared" si="9"/>
        <v>2006.39</v>
      </c>
      <c r="N93" s="24">
        <f t="shared" si="9"/>
        <v>1999.05</v>
      </c>
      <c r="O93" s="24">
        <f t="shared" si="9"/>
        <v>1996.33</v>
      </c>
      <c r="P93" s="24">
        <f t="shared" si="9"/>
        <v>2010.3</v>
      </c>
      <c r="Q93" s="24">
        <f t="shared" si="9"/>
        <v>2014.72</v>
      </c>
      <c r="R93" s="24">
        <f t="shared" si="9"/>
        <v>1991.69</v>
      </c>
      <c r="S93" s="24">
        <f t="shared" si="9"/>
        <v>2012.4</v>
      </c>
      <c r="T93" s="24">
        <f t="shared" si="9"/>
        <v>2005.55</v>
      </c>
      <c r="U93" s="24">
        <f t="shared" si="9"/>
        <v>1994.7</v>
      </c>
      <c r="V93" s="24">
        <f t="shared" si="9"/>
        <v>2033.32</v>
      </c>
      <c r="W93" s="24">
        <f t="shared" si="9"/>
        <v>1883.59</v>
      </c>
      <c r="X93" s="24">
        <f t="shared" si="9"/>
        <v>1822.04</v>
      </c>
      <c r="Y93" s="24">
        <f t="shared" si="9"/>
        <v>1646.51</v>
      </c>
      <c r="Z93" s="24">
        <f t="shared" si="9"/>
        <v>1460.98</v>
      </c>
    </row>
    <row r="94" spans="2:26" x14ac:dyDescent="0.25">
      <c r="B94" s="36">
        <v>16</v>
      </c>
      <c r="C94" s="24">
        <f t="shared" si="9"/>
        <v>1413.16</v>
      </c>
      <c r="D94" s="24">
        <f t="shared" si="9"/>
        <v>1388.13</v>
      </c>
      <c r="E94" s="24">
        <f t="shared" si="9"/>
        <v>1375.43</v>
      </c>
      <c r="F94" s="24">
        <f t="shared" si="9"/>
        <v>1356.73</v>
      </c>
      <c r="G94" s="24">
        <f t="shared" si="9"/>
        <v>1403.55</v>
      </c>
      <c r="H94" s="24">
        <f t="shared" si="9"/>
        <v>1489.64</v>
      </c>
      <c r="I94" s="24">
        <f t="shared" si="9"/>
        <v>1644.34</v>
      </c>
      <c r="J94" s="24">
        <f t="shared" si="9"/>
        <v>1801.88</v>
      </c>
      <c r="K94" s="24">
        <f t="shared" si="9"/>
        <v>1947.01</v>
      </c>
      <c r="L94" s="24">
        <f t="shared" si="9"/>
        <v>1956.17</v>
      </c>
      <c r="M94" s="24">
        <f t="shared" si="9"/>
        <v>1955.46</v>
      </c>
      <c r="N94" s="24">
        <f t="shared" si="9"/>
        <v>1945.71</v>
      </c>
      <c r="O94" s="24">
        <f t="shared" si="9"/>
        <v>1938.08</v>
      </c>
      <c r="P94" s="24">
        <f t="shared" si="9"/>
        <v>1950.41</v>
      </c>
      <c r="Q94" s="24">
        <f t="shared" si="9"/>
        <v>1943.09</v>
      </c>
      <c r="R94" s="24">
        <f t="shared" si="9"/>
        <v>1940.93</v>
      </c>
      <c r="S94" s="24">
        <f t="shared" si="9"/>
        <v>1954.75</v>
      </c>
      <c r="T94" s="24">
        <f t="shared" si="9"/>
        <v>1931.72</v>
      </c>
      <c r="U94" s="24">
        <f t="shared" si="9"/>
        <v>1920.72</v>
      </c>
      <c r="V94" s="24">
        <f t="shared" si="9"/>
        <v>1882.76</v>
      </c>
      <c r="W94" s="24">
        <f t="shared" si="9"/>
        <v>1849.22</v>
      </c>
      <c r="X94" s="24">
        <f t="shared" si="9"/>
        <v>1759.26</v>
      </c>
      <c r="Y94" s="24">
        <f t="shared" si="9"/>
        <v>1547.12</v>
      </c>
      <c r="Z94" s="24">
        <f t="shared" si="9"/>
        <v>1437.7</v>
      </c>
    </row>
    <row r="95" spans="2:26" x14ac:dyDescent="0.25">
      <c r="B95" s="36">
        <v>17</v>
      </c>
      <c r="C95" s="24">
        <f t="shared" si="9"/>
        <v>1391.56</v>
      </c>
      <c r="D95" s="24">
        <f t="shared" si="9"/>
        <v>1376.22</v>
      </c>
      <c r="E95" s="24">
        <f t="shared" si="9"/>
        <v>1362.95</v>
      </c>
      <c r="F95" s="24">
        <f t="shared" si="9"/>
        <v>1349.12</v>
      </c>
      <c r="G95" s="24">
        <f t="shared" si="9"/>
        <v>1355.83</v>
      </c>
      <c r="H95" s="24">
        <f t="shared" si="9"/>
        <v>1385.34</v>
      </c>
      <c r="I95" s="24">
        <f t="shared" si="9"/>
        <v>1498.78</v>
      </c>
      <c r="J95" s="24">
        <f t="shared" si="9"/>
        <v>1726.25</v>
      </c>
      <c r="K95" s="24">
        <f t="shared" si="9"/>
        <v>1852.03</v>
      </c>
      <c r="L95" s="24">
        <f t="shared" si="9"/>
        <v>1924</v>
      </c>
      <c r="M95" s="24">
        <f t="shared" si="9"/>
        <v>1924.46</v>
      </c>
      <c r="N95" s="24">
        <f t="shared" si="9"/>
        <v>1917.16</v>
      </c>
      <c r="O95" s="24">
        <f t="shared" si="9"/>
        <v>1917.13</v>
      </c>
      <c r="P95" s="24">
        <f t="shared" si="9"/>
        <v>1936.45</v>
      </c>
      <c r="Q95" s="24">
        <f t="shared" si="9"/>
        <v>1939.22</v>
      </c>
      <c r="R95" s="24">
        <f t="shared" si="9"/>
        <v>1951.41</v>
      </c>
      <c r="S95" s="24">
        <f t="shared" si="9"/>
        <v>1962.17</v>
      </c>
      <c r="T95" s="24">
        <f t="shared" si="9"/>
        <v>1950.04</v>
      </c>
      <c r="U95" s="24">
        <f t="shared" si="9"/>
        <v>1930.94</v>
      </c>
      <c r="V95" s="24">
        <f t="shared" si="9"/>
        <v>1919.2</v>
      </c>
      <c r="W95" s="24">
        <f t="shared" si="9"/>
        <v>1864.93</v>
      </c>
      <c r="X95" s="24">
        <f t="shared" si="9"/>
        <v>1786.78</v>
      </c>
      <c r="Y95" s="24">
        <f t="shared" si="9"/>
        <v>1597.23</v>
      </c>
      <c r="Z95" s="24">
        <f t="shared" si="9"/>
        <v>1400.87</v>
      </c>
    </row>
    <row r="96" spans="2:26" x14ac:dyDescent="0.25">
      <c r="B96" s="36">
        <v>18</v>
      </c>
      <c r="C96" s="24">
        <f t="shared" si="9"/>
        <v>1363.19</v>
      </c>
      <c r="D96" s="24">
        <f t="shared" si="9"/>
        <v>1314.75</v>
      </c>
      <c r="E96" s="24">
        <f t="shared" si="9"/>
        <v>1263.8800000000001</v>
      </c>
      <c r="F96" s="24">
        <f t="shared" si="9"/>
        <v>1272.82</v>
      </c>
      <c r="G96" s="24">
        <f t="shared" si="9"/>
        <v>1325.17</v>
      </c>
      <c r="H96" s="24">
        <f t="shared" si="9"/>
        <v>1485.26</v>
      </c>
      <c r="I96" s="24">
        <f t="shared" si="9"/>
        <v>1749.11</v>
      </c>
      <c r="J96" s="24">
        <f t="shared" si="9"/>
        <v>1871.2</v>
      </c>
      <c r="K96" s="24">
        <f t="shared" si="9"/>
        <v>1957.41</v>
      </c>
      <c r="L96" s="24">
        <f t="shared" si="9"/>
        <v>1959.17</v>
      </c>
      <c r="M96" s="24">
        <f t="shared" si="9"/>
        <v>1949.04</v>
      </c>
      <c r="N96" s="24">
        <f t="shared" si="9"/>
        <v>1943.81</v>
      </c>
      <c r="O96" s="24">
        <f t="shared" si="9"/>
        <v>1946.21</v>
      </c>
      <c r="P96" s="24">
        <f t="shared" si="9"/>
        <v>1956.88</v>
      </c>
      <c r="Q96" s="24">
        <f t="shared" si="9"/>
        <v>1955.33</v>
      </c>
      <c r="R96" s="24">
        <f t="shared" si="9"/>
        <v>1949.82</v>
      </c>
      <c r="S96" s="24">
        <f t="shared" si="9"/>
        <v>1960.67</v>
      </c>
      <c r="T96" s="24">
        <f t="shared" si="9"/>
        <v>1946.71</v>
      </c>
      <c r="U96" s="24">
        <f t="shared" si="9"/>
        <v>1932.41</v>
      </c>
      <c r="V96" s="24">
        <f t="shared" si="9"/>
        <v>1924.7</v>
      </c>
      <c r="W96" s="24">
        <f t="shared" si="9"/>
        <v>1884.9</v>
      </c>
      <c r="X96" s="24">
        <f t="shared" si="9"/>
        <v>1758.28</v>
      </c>
      <c r="Y96" s="24">
        <f t="shared" si="9"/>
        <v>1550.05</v>
      </c>
      <c r="Z96" s="24">
        <f t="shared" si="9"/>
        <v>1390.48</v>
      </c>
    </row>
    <row r="97" spans="2:26" x14ac:dyDescent="0.25">
      <c r="B97" s="36">
        <v>19</v>
      </c>
      <c r="C97" s="24">
        <f t="shared" si="9"/>
        <v>1369.32</v>
      </c>
      <c r="D97" s="24">
        <f t="shared" si="9"/>
        <v>1324.97</v>
      </c>
      <c r="E97" s="24">
        <f t="shared" si="9"/>
        <v>1312.56</v>
      </c>
      <c r="F97" s="24">
        <f t="shared" si="9"/>
        <v>1327.47</v>
      </c>
      <c r="G97" s="24">
        <f t="shared" si="9"/>
        <v>1358.53</v>
      </c>
      <c r="H97" s="24">
        <f t="shared" si="9"/>
        <v>1540.32</v>
      </c>
      <c r="I97" s="24">
        <f t="shared" si="9"/>
        <v>1800.91</v>
      </c>
      <c r="J97" s="24">
        <f t="shared" si="9"/>
        <v>1901.62</v>
      </c>
      <c r="K97" s="24">
        <f t="shared" si="9"/>
        <v>2057.29</v>
      </c>
      <c r="L97" s="24">
        <f t="shared" si="9"/>
        <v>2059.5700000000002</v>
      </c>
      <c r="M97" s="24">
        <f t="shared" si="9"/>
        <v>2046.31</v>
      </c>
      <c r="N97" s="24">
        <f t="shared" si="9"/>
        <v>2040.1</v>
      </c>
      <c r="O97" s="24">
        <f t="shared" si="9"/>
        <v>2039.03</v>
      </c>
      <c r="P97" s="24">
        <f t="shared" si="9"/>
        <v>2054.62</v>
      </c>
      <c r="Q97" s="24">
        <f t="shared" si="9"/>
        <v>2066.38</v>
      </c>
      <c r="R97" s="24">
        <f t="shared" si="9"/>
        <v>2061.6</v>
      </c>
      <c r="S97" s="24">
        <f t="shared" si="9"/>
        <v>2081.02</v>
      </c>
      <c r="T97" s="24">
        <f t="shared" si="9"/>
        <v>2087.63</v>
      </c>
      <c r="U97" s="24">
        <f t="shared" si="9"/>
        <v>2038.43</v>
      </c>
      <c r="V97" s="24">
        <f t="shared" si="9"/>
        <v>2007.29</v>
      </c>
      <c r="W97" s="24">
        <f t="shared" si="9"/>
        <v>1888.25</v>
      </c>
      <c r="X97" s="24">
        <f t="shared" si="9"/>
        <v>1809.72</v>
      </c>
      <c r="Y97" s="24">
        <f t="shared" si="9"/>
        <v>1605.78</v>
      </c>
      <c r="Z97" s="24">
        <f t="shared" si="9"/>
        <v>1400.87</v>
      </c>
    </row>
    <row r="98" spans="2:26" x14ac:dyDescent="0.25">
      <c r="B98" s="36">
        <v>20</v>
      </c>
      <c r="C98" s="24">
        <f t="shared" si="9"/>
        <v>1434.61</v>
      </c>
      <c r="D98" s="24">
        <f t="shared" si="9"/>
        <v>1396.84</v>
      </c>
      <c r="E98" s="24">
        <f t="shared" si="9"/>
        <v>1368.62</v>
      </c>
      <c r="F98" s="24">
        <f t="shared" si="9"/>
        <v>1376</v>
      </c>
      <c r="G98" s="24">
        <f t="shared" si="9"/>
        <v>1480.89</v>
      </c>
      <c r="H98" s="24">
        <f t="shared" si="9"/>
        <v>1563.89</v>
      </c>
      <c r="I98" s="24">
        <f t="shared" si="9"/>
        <v>1807.67</v>
      </c>
      <c r="J98" s="24">
        <f t="shared" si="9"/>
        <v>1938.92</v>
      </c>
      <c r="K98" s="24">
        <f t="shared" si="9"/>
        <v>2102.34</v>
      </c>
      <c r="L98" s="24">
        <f t="shared" si="9"/>
        <v>2116.63</v>
      </c>
      <c r="M98" s="24">
        <f t="shared" si="9"/>
        <v>2110.4899999999998</v>
      </c>
      <c r="N98" s="24">
        <f t="shared" si="9"/>
        <v>2103.71</v>
      </c>
      <c r="O98" s="24">
        <f t="shared" si="9"/>
        <v>2049.0300000000002</v>
      </c>
      <c r="P98" s="24">
        <f t="shared" si="9"/>
        <v>2079</v>
      </c>
      <c r="Q98" s="24">
        <f t="shared" si="9"/>
        <v>2091.7800000000002</v>
      </c>
      <c r="R98" s="24">
        <f t="shared" si="9"/>
        <v>2104.92</v>
      </c>
      <c r="S98" s="24">
        <f t="shared" si="9"/>
        <v>2102.9299999999998</v>
      </c>
      <c r="T98" s="24">
        <f t="shared" si="9"/>
        <v>2071.3000000000002</v>
      </c>
      <c r="U98" s="24">
        <f t="shared" si="9"/>
        <v>2040.63</v>
      </c>
      <c r="V98" s="24">
        <f t="shared" si="9"/>
        <v>2006.88</v>
      </c>
      <c r="W98" s="24">
        <f t="shared" si="9"/>
        <v>1871.94</v>
      </c>
      <c r="X98" s="24">
        <f t="shared" si="9"/>
        <v>1824.25</v>
      </c>
      <c r="Y98" s="24">
        <f t="shared" si="9"/>
        <v>1659.98</v>
      </c>
      <c r="Z98" s="24">
        <f t="shared" si="9"/>
        <v>1461.37</v>
      </c>
    </row>
    <row r="99" spans="2:26" x14ac:dyDescent="0.25">
      <c r="B99" s="36">
        <v>21</v>
      </c>
      <c r="C99" s="24">
        <f t="shared" si="9"/>
        <v>1464.96</v>
      </c>
      <c r="D99" s="24">
        <f t="shared" si="9"/>
        <v>1419.38</v>
      </c>
      <c r="E99" s="24">
        <f t="shared" si="9"/>
        <v>1413.72</v>
      </c>
      <c r="F99" s="24">
        <f t="shared" si="9"/>
        <v>1445.22</v>
      </c>
      <c r="G99" s="24">
        <f t="shared" si="9"/>
        <v>1546.49</v>
      </c>
      <c r="H99" s="24">
        <f t="shared" si="9"/>
        <v>1686.99</v>
      </c>
      <c r="I99" s="24">
        <f t="shared" si="9"/>
        <v>1794.39</v>
      </c>
      <c r="J99" s="24">
        <f t="shared" si="9"/>
        <v>2002.28</v>
      </c>
      <c r="K99" s="24">
        <f t="shared" si="9"/>
        <v>2066.02</v>
      </c>
      <c r="L99" s="24">
        <f t="shared" si="9"/>
        <v>2070.5300000000002</v>
      </c>
      <c r="M99" s="24">
        <f t="shared" si="9"/>
        <v>2060.1799999999998</v>
      </c>
      <c r="N99" s="24">
        <f t="shared" si="9"/>
        <v>2067.7399999999998</v>
      </c>
      <c r="O99" s="24">
        <f t="shared" si="9"/>
        <v>2057.31</v>
      </c>
      <c r="P99" s="24">
        <f t="shared" si="9"/>
        <v>2102.64</v>
      </c>
      <c r="Q99" s="24">
        <f t="shared" si="9"/>
        <v>2073.19</v>
      </c>
      <c r="R99" s="24">
        <f t="shared" si="9"/>
        <v>2090.71</v>
      </c>
      <c r="S99" s="24">
        <f t="shared" si="9"/>
        <v>2120.94</v>
      </c>
      <c r="T99" s="24">
        <f t="shared" si="9"/>
        <v>2102.66</v>
      </c>
      <c r="U99" s="24">
        <f t="shared" si="9"/>
        <v>2037.98</v>
      </c>
      <c r="V99" s="24">
        <f t="shared" si="9"/>
        <v>2013.54</v>
      </c>
      <c r="W99" s="24">
        <f t="shared" si="9"/>
        <v>1917.81</v>
      </c>
      <c r="X99" s="24">
        <f t="shared" si="9"/>
        <v>1806.16</v>
      </c>
      <c r="Y99" s="24">
        <f t="shared" si="9"/>
        <v>1685.61</v>
      </c>
      <c r="Z99" s="24">
        <f t="shared" si="9"/>
        <v>1488.62</v>
      </c>
    </row>
    <row r="100" spans="2:26" x14ac:dyDescent="0.25">
      <c r="B100" s="36">
        <v>22</v>
      </c>
      <c r="C100" s="24">
        <f t="shared" si="9"/>
        <v>1457.85</v>
      </c>
      <c r="D100" s="24">
        <f t="shared" si="9"/>
        <v>1410.18</v>
      </c>
      <c r="E100" s="24">
        <f t="shared" si="9"/>
        <v>1386.69</v>
      </c>
      <c r="F100" s="24">
        <f t="shared" si="9"/>
        <v>1434.68</v>
      </c>
      <c r="G100" s="24">
        <f t="shared" si="9"/>
        <v>1518.06</v>
      </c>
      <c r="H100" s="24">
        <f t="shared" si="9"/>
        <v>1630.44</v>
      </c>
      <c r="I100" s="24">
        <f t="shared" si="9"/>
        <v>1800.11</v>
      </c>
      <c r="J100" s="24">
        <f t="shared" si="9"/>
        <v>2010.42</v>
      </c>
      <c r="K100" s="24">
        <f t="shared" si="9"/>
        <v>2085.77</v>
      </c>
      <c r="L100" s="24">
        <f t="shared" si="9"/>
        <v>2106.21</v>
      </c>
      <c r="M100" s="24">
        <f t="shared" si="9"/>
        <v>2088.12</v>
      </c>
      <c r="N100" s="24">
        <f t="shared" si="9"/>
        <v>2095.35</v>
      </c>
      <c r="O100" s="24">
        <f t="shared" si="9"/>
        <v>2086.65</v>
      </c>
      <c r="P100" s="24">
        <f t="shared" si="9"/>
        <v>2109.61</v>
      </c>
      <c r="Q100" s="24">
        <f t="shared" si="9"/>
        <v>2117.0700000000002</v>
      </c>
      <c r="R100" s="24">
        <f t="shared" si="9"/>
        <v>2135.54</v>
      </c>
      <c r="S100" s="24">
        <f t="shared" si="9"/>
        <v>2158.98</v>
      </c>
      <c r="T100" s="24">
        <f t="shared" si="9"/>
        <v>2164.7800000000002</v>
      </c>
      <c r="U100" s="24">
        <f t="shared" si="9"/>
        <v>2119.36</v>
      </c>
      <c r="V100" s="24">
        <f t="shared" si="9"/>
        <v>2071.19</v>
      </c>
      <c r="W100" s="24">
        <f t="shared" si="9"/>
        <v>2005.69</v>
      </c>
      <c r="X100" s="24">
        <f t="shared" si="9"/>
        <v>1924.46</v>
      </c>
      <c r="Y100" s="24">
        <f t="shared" si="9"/>
        <v>1766.03</v>
      </c>
      <c r="Z100" s="24">
        <f t="shared" si="9"/>
        <v>1569.51</v>
      </c>
    </row>
    <row r="101" spans="2:26" x14ac:dyDescent="0.25">
      <c r="B101" s="36">
        <v>23</v>
      </c>
      <c r="C101" s="24">
        <f t="shared" si="9"/>
        <v>1536.37</v>
      </c>
      <c r="D101" s="24">
        <f t="shared" si="9"/>
        <v>1473.43</v>
      </c>
      <c r="E101" s="24">
        <f t="shared" si="9"/>
        <v>1442.64</v>
      </c>
      <c r="F101" s="24">
        <f t="shared" si="9"/>
        <v>1445.7</v>
      </c>
      <c r="G101" s="24">
        <f t="shared" si="9"/>
        <v>1471.57</v>
      </c>
      <c r="H101" s="24">
        <f t="shared" si="9"/>
        <v>1522.48</v>
      </c>
      <c r="I101" s="24">
        <f t="shared" si="9"/>
        <v>1630.68</v>
      </c>
      <c r="J101" s="24">
        <f t="shared" si="9"/>
        <v>1781.62</v>
      </c>
      <c r="K101" s="24">
        <f t="shared" si="9"/>
        <v>2038.83</v>
      </c>
      <c r="L101" s="24">
        <f t="shared" si="9"/>
        <v>2127.25</v>
      </c>
      <c r="M101" s="24">
        <f t="shared" si="9"/>
        <v>2137.7399999999998</v>
      </c>
      <c r="N101" s="24">
        <f t="shared" si="9"/>
        <v>2139.52</v>
      </c>
      <c r="O101" s="24">
        <f t="shared" si="9"/>
        <v>2130.3000000000002</v>
      </c>
      <c r="P101" s="24">
        <f t="shared" si="9"/>
        <v>2140.88</v>
      </c>
      <c r="Q101" s="24">
        <f t="shared" si="9"/>
        <v>2157.62</v>
      </c>
      <c r="R101" s="24">
        <f t="shared" ref="R101:Z101" si="10">R66</f>
        <v>2180.25</v>
      </c>
      <c r="S101" s="24">
        <f t="shared" si="10"/>
        <v>2188.4699999999998</v>
      </c>
      <c r="T101" s="24">
        <f t="shared" si="10"/>
        <v>2172.4699999999998</v>
      </c>
      <c r="U101" s="24">
        <f t="shared" si="10"/>
        <v>2114.19</v>
      </c>
      <c r="V101" s="24">
        <f t="shared" si="10"/>
        <v>2029.89</v>
      </c>
      <c r="W101" s="24">
        <f t="shared" si="10"/>
        <v>1975.51</v>
      </c>
      <c r="X101" s="24">
        <f t="shared" si="10"/>
        <v>1820.05</v>
      </c>
      <c r="Y101" s="24">
        <f t="shared" si="10"/>
        <v>1718.67</v>
      </c>
      <c r="Z101" s="24">
        <f t="shared" si="10"/>
        <v>1540.66</v>
      </c>
    </row>
    <row r="102" spans="2:26" x14ac:dyDescent="0.25">
      <c r="B102" s="36">
        <v>24</v>
      </c>
      <c r="C102" s="24">
        <f t="shared" ref="C102:Z109" si="11">C67</f>
        <v>1504.53</v>
      </c>
      <c r="D102" s="24">
        <f t="shared" si="11"/>
        <v>1449.46</v>
      </c>
      <c r="E102" s="24">
        <f t="shared" si="11"/>
        <v>1424.05</v>
      </c>
      <c r="F102" s="24">
        <f t="shared" si="11"/>
        <v>1384.2</v>
      </c>
      <c r="G102" s="24">
        <f t="shared" si="11"/>
        <v>1401.18</v>
      </c>
      <c r="H102" s="24">
        <f t="shared" si="11"/>
        <v>1451.49</v>
      </c>
      <c r="I102" s="24">
        <f t="shared" si="11"/>
        <v>1520.99</v>
      </c>
      <c r="J102" s="24">
        <f t="shared" si="11"/>
        <v>1684.92</v>
      </c>
      <c r="K102" s="24">
        <f t="shared" si="11"/>
        <v>1802.49</v>
      </c>
      <c r="L102" s="24">
        <f t="shared" si="11"/>
        <v>1996.14</v>
      </c>
      <c r="M102" s="24">
        <f t="shared" si="11"/>
        <v>2037.19</v>
      </c>
      <c r="N102" s="24">
        <f t="shared" si="11"/>
        <v>2044.94</v>
      </c>
      <c r="O102" s="24">
        <f t="shared" si="11"/>
        <v>2079.2399999999998</v>
      </c>
      <c r="P102" s="24">
        <f t="shared" si="11"/>
        <v>2100.2199999999998</v>
      </c>
      <c r="Q102" s="24">
        <f t="shared" si="11"/>
        <v>2118.12</v>
      </c>
      <c r="R102" s="24">
        <f t="shared" si="11"/>
        <v>2143.33</v>
      </c>
      <c r="S102" s="24">
        <f t="shared" si="11"/>
        <v>2164.1999999999998</v>
      </c>
      <c r="T102" s="24">
        <f t="shared" si="11"/>
        <v>2147.6799999999998</v>
      </c>
      <c r="U102" s="24">
        <f t="shared" si="11"/>
        <v>2093.9899999999998</v>
      </c>
      <c r="V102" s="24">
        <f t="shared" si="11"/>
        <v>2041.28</v>
      </c>
      <c r="W102" s="24">
        <f t="shared" si="11"/>
        <v>1978.28</v>
      </c>
      <c r="X102" s="24">
        <f t="shared" si="11"/>
        <v>1807.14</v>
      </c>
      <c r="Y102" s="24">
        <f t="shared" si="11"/>
        <v>1652.16</v>
      </c>
      <c r="Z102" s="24">
        <f t="shared" si="11"/>
        <v>1453.02</v>
      </c>
    </row>
    <row r="103" spans="2:26" x14ac:dyDescent="0.25">
      <c r="B103" s="36">
        <v>25</v>
      </c>
      <c r="C103" s="24">
        <f t="shared" si="11"/>
        <v>1279.75</v>
      </c>
      <c r="D103" s="24">
        <f t="shared" si="11"/>
        <v>1225.1500000000001</v>
      </c>
      <c r="E103" s="24">
        <f t="shared" si="11"/>
        <v>1215.18</v>
      </c>
      <c r="F103" s="24">
        <f t="shared" si="11"/>
        <v>1241.8</v>
      </c>
      <c r="G103" s="24">
        <f t="shared" si="11"/>
        <v>1372.18</v>
      </c>
      <c r="H103" s="24">
        <f t="shared" si="11"/>
        <v>1532.94</v>
      </c>
      <c r="I103" s="24">
        <f t="shared" si="11"/>
        <v>1734.69</v>
      </c>
      <c r="J103" s="24">
        <f t="shared" si="11"/>
        <v>1921.75</v>
      </c>
      <c r="K103" s="24">
        <f t="shared" si="11"/>
        <v>2074.9899999999998</v>
      </c>
      <c r="L103" s="24">
        <f t="shared" si="11"/>
        <v>2070.54</v>
      </c>
      <c r="M103" s="24">
        <f t="shared" si="11"/>
        <v>2047.16</v>
      </c>
      <c r="N103" s="24">
        <f t="shared" si="11"/>
        <v>2122.5500000000002</v>
      </c>
      <c r="O103" s="24">
        <f t="shared" si="11"/>
        <v>2114.2600000000002</v>
      </c>
      <c r="P103" s="24">
        <f t="shared" si="11"/>
        <v>2141.16</v>
      </c>
      <c r="Q103" s="24">
        <f t="shared" si="11"/>
        <v>2158.42</v>
      </c>
      <c r="R103" s="24">
        <f t="shared" si="11"/>
        <v>2146.77</v>
      </c>
      <c r="S103" s="24">
        <f t="shared" si="11"/>
        <v>2155.79</v>
      </c>
      <c r="T103" s="24">
        <f t="shared" si="11"/>
        <v>2122.6999999999998</v>
      </c>
      <c r="U103" s="24">
        <f t="shared" si="11"/>
        <v>2048.0700000000002</v>
      </c>
      <c r="V103" s="24">
        <f t="shared" si="11"/>
        <v>2006.61</v>
      </c>
      <c r="W103" s="24">
        <f t="shared" si="11"/>
        <v>1852.07</v>
      </c>
      <c r="X103" s="24">
        <f t="shared" si="11"/>
        <v>1768.42</v>
      </c>
      <c r="Y103" s="24">
        <f t="shared" si="11"/>
        <v>1597.73</v>
      </c>
      <c r="Z103" s="24">
        <f t="shared" si="11"/>
        <v>1387.17</v>
      </c>
    </row>
    <row r="104" spans="2:26" x14ac:dyDescent="0.25">
      <c r="B104" s="36">
        <v>26</v>
      </c>
      <c r="C104" s="24">
        <f t="shared" si="11"/>
        <v>1337.14</v>
      </c>
      <c r="D104" s="24">
        <f t="shared" si="11"/>
        <v>1291.51</v>
      </c>
      <c r="E104" s="24">
        <f t="shared" si="11"/>
        <v>1322.92</v>
      </c>
      <c r="F104" s="24">
        <f t="shared" si="11"/>
        <v>1449.24</v>
      </c>
      <c r="G104" s="24">
        <f t="shared" si="11"/>
        <v>1391.53</v>
      </c>
      <c r="H104" s="24">
        <f t="shared" si="11"/>
        <v>1492.4</v>
      </c>
      <c r="I104" s="24">
        <f t="shared" si="11"/>
        <v>1670.65</v>
      </c>
      <c r="J104" s="24">
        <f t="shared" si="11"/>
        <v>1808.73</v>
      </c>
      <c r="K104" s="24">
        <f t="shared" si="11"/>
        <v>1994.91</v>
      </c>
      <c r="L104" s="24">
        <f t="shared" si="11"/>
        <v>1998.59</v>
      </c>
      <c r="M104" s="24">
        <f t="shared" si="11"/>
        <v>1986.66</v>
      </c>
      <c r="N104" s="24">
        <f t="shared" si="11"/>
        <v>2004.74</v>
      </c>
      <c r="O104" s="24">
        <f t="shared" si="11"/>
        <v>1990.33</v>
      </c>
      <c r="P104" s="24">
        <f t="shared" si="11"/>
        <v>2005.04</v>
      </c>
      <c r="Q104" s="24">
        <f t="shared" si="11"/>
        <v>2022.4</v>
      </c>
      <c r="R104" s="24">
        <f t="shared" si="11"/>
        <v>2020.2</v>
      </c>
      <c r="S104" s="24">
        <f t="shared" si="11"/>
        <v>2021.14</v>
      </c>
      <c r="T104" s="24">
        <f t="shared" si="11"/>
        <v>2018.68</v>
      </c>
      <c r="U104" s="24">
        <f t="shared" si="11"/>
        <v>1982.06</v>
      </c>
      <c r="V104" s="24">
        <f t="shared" si="11"/>
        <v>1957.1</v>
      </c>
      <c r="W104" s="24">
        <f t="shared" si="11"/>
        <v>1907.51</v>
      </c>
      <c r="X104" s="24">
        <f t="shared" si="11"/>
        <v>1795.18</v>
      </c>
      <c r="Y104" s="24">
        <f t="shared" si="11"/>
        <v>1598.19</v>
      </c>
      <c r="Z104" s="24">
        <f t="shared" si="11"/>
        <v>1424.65</v>
      </c>
    </row>
    <row r="105" spans="2:26" x14ac:dyDescent="0.25">
      <c r="B105" s="36">
        <v>27</v>
      </c>
      <c r="C105" s="24">
        <f t="shared" si="11"/>
        <v>1357.28</v>
      </c>
      <c r="D105" s="24">
        <f t="shared" si="11"/>
        <v>1332.99</v>
      </c>
      <c r="E105" s="24">
        <f t="shared" si="11"/>
        <v>1316.72</v>
      </c>
      <c r="F105" s="24">
        <f t="shared" si="11"/>
        <v>1319.52</v>
      </c>
      <c r="G105" s="24">
        <f t="shared" si="11"/>
        <v>1360.71</v>
      </c>
      <c r="H105" s="24">
        <f t="shared" si="11"/>
        <v>1492</v>
      </c>
      <c r="I105" s="24">
        <f t="shared" si="11"/>
        <v>1692.02</v>
      </c>
      <c r="J105" s="24">
        <f t="shared" si="11"/>
        <v>1861.35</v>
      </c>
      <c r="K105" s="24">
        <f t="shared" si="11"/>
        <v>2023.67</v>
      </c>
      <c r="L105" s="24">
        <f t="shared" si="11"/>
        <v>2020.23</v>
      </c>
      <c r="M105" s="24">
        <f t="shared" si="11"/>
        <v>2014.28</v>
      </c>
      <c r="N105" s="24">
        <f t="shared" si="11"/>
        <v>2021.99</v>
      </c>
      <c r="O105" s="24">
        <f t="shared" si="11"/>
        <v>2024.24</v>
      </c>
      <c r="P105" s="24">
        <f t="shared" si="11"/>
        <v>2033.77</v>
      </c>
      <c r="Q105" s="24">
        <f t="shared" si="11"/>
        <v>2030.8</v>
      </c>
      <c r="R105" s="24">
        <f t="shared" si="11"/>
        <v>2042.49</v>
      </c>
      <c r="S105" s="24">
        <f t="shared" si="11"/>
        <v>2047.35</v>
      </c>
      <c r="T105" s="24">
        <f t="shared" si="11"/>
        <v>2022.73</v>
      </c>
      <c r="U105" s="24">
        <f t="shared" si="11"/>
        <v>2007.07</v>
      </c>
      <c r="V105" s="24">
        <f t="shared" si="11"/>
        <v>1983.92</v>
      </c>
      <c r="W105" s="24">
        <f t="shared" si="11"/>
        <v>1859.52</v>
      </c>
      <c r="X105" s="24">
        <f t="shared" si="11"/>
        <v>1733.57</v>
      </c>
      <c r="Y105" s="24">
        <f t="shared" si="11"/>
        <v>1497.26</v>
      </c>
      <c r="Z105" s="24">
        <f t="shared" si="11"/>
        <v>1358.54</v>
      </c>
    </row>
    <row r="106" spans="2:26" x14ac:dyDescent="0.25">
      <c r="B106" s="36">
        <v>28</v>
      </c>
      <c r="C106" s="24">
        <f t="shared" si="11"/>
        <v>1305.1400000000001</v>
      </c>
      <c r="D106" s="24">
        <f t="shared" si="11"/>
        <v>1177.48</v>
      </c>
      <c r="E106" s="24">
        <f t="shared" si="11"/>
        <v>1124.32</v>
      </c>
      <c r="F106" s="24">
        <f t="shared" si="11"/>
        <v>1140.9100000000001</v>
      </c>
      <c r="G106" s="24">
        <f t="shared" si="11"/>
        <v>1267.32</v>
      </c>
      <c r="H106" s="24">
        <f t="shared" si="11"/>
        <v>1418.9</v>
      </c>
      <c r="I106" s="24">
        <f t="shared" si="11"/>
        <v>1628.89</v>
      </c>
      <c r="J106" s="24">
        <f t="shared" si="11"/>
        <v>1792.52</v>
      </c>
      <c r="K106" s="24">
        <f t="shared" si="11"/>
        <v>2035.8</v>
      </c>
      <c r="L106" s="24">
        <f t="shared" si="11"/>
        <v>2039.08</v>
      </c>
      <c r="M106" s="24">
        <f t="shared" si="11"/>
        <v>2027.4</v>
      </c>
      <c r="N106" s="24">
        <f t="shared" si="11"/>
        <v>1997.75</v>
      </c>
      <c r="O106" s="24">
        <f t="shared" si="11"/>
        <v>1995.95</v>
      </c>
      <c r="P106" s="24">
        <f t="shared" si="11"/>
        <v>2001.88</v>
      </c>
      <c r="Q106" s="24">
        <f t="shared" si="11"/>
        <v>2015.95</v>
      </c>
      <c r="R106" s="24">
        <f t="shared" si="11"/>
        <v>2035.57</v>
      </c>
      <c r="S106" s="24">
        <f t="shared" si="11"/>
        <v>2067.7199999999998</v>
      </c>
      <c r="T106" s="24">
        <f t="shared" si="11"/>
        <v>2048.7600000000002</v>
      </c>
      <c r="U106" s="24">
        <f t="shared" si="11"/>
        <v>1999.22</v>
      </c>
      <c r="V106" s="24">
        <f t="shared" si="11"/>
        <v>1974.2</v>
      </c>
      <c r="W106" s="24">
        <f t="shared" si="11"/>
        <v>1873.47</v>
      </c>
      <c r="X106" s="24">
        <f t="shared" si="11"/>
        <v>1770.38</v>
      </c>
      <c r="Y106" s="24">
        <f t="shared" si="11"/>
        <v>1585.69</v>
      </c>
      <c r="Z106" s="24">
        <f t="shared" si="11"/>
        <v>1382.09</v>
      </c>
    </row>
    <row r="107" spans="2:26" x14ac:dyDescent="0.25">
      <c r="B107" s="36">
        <v>29</v>
      </c>
      <c r="C107" s="24">
        <f t="shared" si="11"/>
        <v>1352.55</v>
      </c>
      <c r="D107" s="24">
        <f t="shared" si="11"/>
        <v>1332.94</v>
      </c>
      <c r="E107" s="24">
        <f t="shared" si="11"/>
        <v>1311.05</v>
      </c>
      <c r="F107" s="24">
        <f t="shared" si="11"/>
        <v>1315.73</v>
      </c>
      <c r="G107" s="24">
        <f t="shared" si="11"/>
        <v>1362.16</v>
      </c>
      <c r="H107" s="24">
        <f t="shared" si="11"/>
        <v>1443.97</v>
      </c>
      <c r="I107" s="24">
        <f t="shared" si="11"/>
        <v>1609.55</v>
      </c>
      <c r="J107" s="24">
        <f t="shared" si="11"/>
        <v>1800.32</v>
      </c>
      <c r="K107" s="24">
        <f t="shared" si="11"/>
        <v>1885.63</v>
      </c>
      <c r="L107" s="24">
        <f t="shared" si="11"/>
        <v>1883.9</v>
      </c>
      <c r="M107" s="24">
        <f t="shared" si="11"/>
        <v>1877.6</v>
      </c>
      <c r="N107" s="24">
        <f t="shared" si="11"/>
        <v>1884.23</v>
      </c>
      <c r="O107" s="24">
        <f t="shared" si="11"/>
        <v>1872.21</v>
      </c>
      <c r="P107" s="24">
        <f t="shared" si="11"/>
        <v>1879.35</v>
      </c>
      <c r="Q107" s="24">
        <f t="shared" si="11"/>
        <v>1886.56</v>
      </c>
      <c r="R107" s="24">
        <f t="shared" si="11"/>
        <v>1918.18</v>
      </c>
      <c r="S107" s="24">
        <f t="shared" si="11"/>
        <v>1954.06</v>
      </c>
      <c r="T107" s="24">
        <f t="shared" si="11"/>
        <v>1935.87</v>
      </c>
      <c r="U107" s="24">
        <f t="shared" si="11"/>
        <v>1882.65</v>
      </c>
      <c r="V107" s="24">
        <f t="shared" si="11"/>
        <v>1877.86</v>
      </c>
      <c r="W107" s="24">
        <f t="shared" si="11"/>
        <v>1865.41</v>
      </c>
      <c r="X107" s="24">
        <f t="shared" si="11"/>
        <v>1810.06</v>
      </c>
      <c r="Y107" s="24">
        <f t="shared" si="11"/>
        <v>1588.29</v>
      </c>
      <c r="Z107" s="24">
        <f t="shared" si="11"/>
        <v>1397.84</v>
      </c>
    </row>
    <row r="108" spans="2:26" x14ac:dyDescent="0.25">
      <c r="B108" s="36">
        <v>30</v>
      </c>
      <c r="C108" s="24">
        <f t="shared" si="11"/>
        <v>1369.14</v>
      </c>
      <c r="D108" s="24">
        <f t="shared" si="11"/>
        <v>1333.56</v>
      </c>
      <c r="E108" s="24">
        <f t="shared" si="11"/>
        <v>1321.53</v>
      </c>
      <c r="F108" s="24">
        <f t="shared" si="11"/>
        <v>1304.52</v>
      </c>
      <c r="G108" s="24">
        <f t="shared" si="11"/>
        <v>1331.96</v>
      </c>
      <c r="H108" s="24">
        <f t="shared" si="11"/>
        <v>1359.32</v>
      </c>
      <c r="I108" s="24">
        <f t="shared" si="11"/>
        <v>1417.11</v>
      </c>
      <c r="J108" s="24">
        <f t="shared" si="11"/>
        <v>1548.12</v>
      </c>
      <c r="K108" s="24">
        <f t="shared" si="11"/>
        <v>1749.52</v>
      </c>
      <c r="L108" s="24">
        <f t="shared" si="11"/>
        <v>1808.19</v>
      </c>
      <c r="M108" s="24">
        <f t="shared" si="11"/>
        <v>1815.44</v>
      </c>
      <c r="N108" s="24">
        <f t="shared" si="11"/>
        <v>1813.34</v>
      </c>
      <c r="O108" s="24">
        <f t="shared" si="11"/>
        <v>1811.77</v>
      </c>
      <c r="P108" s="24">
        <f t="shared" si="11"/>
        <v>1813.73</v>
      </c>
      <c r="Q108" s="24">
        <f t="shared" si="11"/>
        <v>1822.83</v>
      </c>
      <c r="R108" s="24">
        <f t="shared" si="11"/>
        <v>1838.81</v>
      </c>
      <c r="S108" s="24">
        <f t="shared" si="11"/>
        <v>1849.89</v>
      </c>
      <c r="T108" s="24">
        <f t="shared" si="11"/>
        <v>1859.89</v>
      </c>
      <c r="U108" s="24">
        <f t="shared" si="11"/>
        <v>1854.22</v>
      </c>
      <c r="V108" s="24">
        <f t="shared" si="11"/>
        <v>1839.46</v>
      </c>
      <c r="W108" s="24">
        <f t="shared" si="11"/>
        <v>1813.01</v>
      </c>
      <c r="X108" s="24">
        <f t="shared" si="11"/>
        <v>1739.22</v>
      </c>
      <c r="Y108" s="24">
        <f t="shared" si="11"/>
        <v>1527.63</v>
      </c>
      <c r="Z108" s="24">
        <f t="shared" si="11"/>
        <v>1392.56</v>
      </c>
    </row>
    <row r="109" spans="2:26" x14ac:dyDescent="0.25">
      <c r="B109" s="36">
        <v>31</v>
      </c>
      <c r="C109" s="24">
        <f t="shared" si="11"/>
        <v>1398.02</v>
      </c>
      <c r="D109" s="24">
        <f t="shared" si="11"/>
        <v>1364.12</v>
      </c>
      <c r="E109" s="24">
        <f t="shared" si="11"/>
        <v>1327.09</v>
      </c>
      <c r="F109" s="24">
        <f t="shared" si="11"/>
        <v>1252.42</v>
      </c>
      <c r="G109" s="24">
        <f t="shared" si="11"/>
        <v>1307.99</v>
      </c>
      <c r="H109" s="24">
        <f t="shared" si="11"/>
        <v>1337.88</v>
      </c>
      <c r="I109" s="24">
        <f t="shared" si="11"/>
        <v>1352.88</v>
      </c>
      <c r="J109" s="24">
        <f t="shared" si="11"/>
        <v>1465.1</v>
      </c>
      <c r="K109" s="24">
        <f t="shared" si="11"/>
        <v>1613.26</v>
      </c>
      <c r="L109" s="24">
        <f t="shared" si="11"/>
        <v>1758.97</v>
      </c>
      <c r="M109" s="24">
        <f t="shared" si="11"/>
        <v>1781.79</v>
      </c>
      <c r="N109" s="24">
        <f t="shared" si="11"/>
        <v>1789.7</v>
      </c>
      <c r="O109" s="24">
        <f t="shared" si="11"/>
        <v>1787.78</v>
      </c>
      <c r="P109" s="24">
        <f t="shared" si="11"/>
        <v>1799.79</v>
      </c>
      <c r="Q109" s="24">
        <f t="shared" si="11"/>
        <v>1808.11</v>
      </c>
      <c r="R109" s="24">
        <f t="shared" si="11"/>
        <v>1819.23</v>
      </c>
      <c r="S109" s="24">
        <f t="shared" si="11"/>
        <v>1854.92</v>
      </c>
      <c r="T109" s="24">
        <f t="shared" si="11"/>
        <v>1870.78</v>
      </c>
      <c r="U109" s="24">
        <f t="shared" si="11"/>
        <v>1818.28</v>
      </c>
      <c r="V109" s="24">
        <f t="shared" si="11"/>
        <v>1811.92</v>
      </c>
      <c r="W109" s="24">
        <f t="shared" si="11"/>
        <v>1778.8</v>
      </c>
      <c r="X109" s="24">
        <f t="shared" si="11"/>
        <v>1733.35</v>
      </c>
      <c r="Y109" s="24">
        <f t="shared" si="11"/>
        <v>1534.65</v>
      </c>
      <c r="Z109" s="24">
        <f t="shared" si="11"/>
        <v>1431.32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1417.66</v>
      </c>
      <c r="D114" s="24">
        <f t="shared" ref="D114:Z114" si="12">D79</f>
        <v>1374.02</v>
      </c>
      <c r="E114" s="24">
        <f t="shared" si="12"/>
        <v>1362.48</v>
      </c>
      <c r="F114" s="24">
        <f t="shared" si="12"/>
        <v>1360.39</v>
      </c>
      <c r="G114" s="24">
        <f t="shared" si="12"/>
        <v>1419.16</v>
      </c>
      <c r="H114" s="24">
        <f t="shared" si="12"/>
        <v>1594.49</v>
      </c>
      <c r="I114" s="24">
        <f t="shared" si="12"/>
        <v>1771.8</v>
      </c>
      <c r="J114" s="24">
        <f t="shared" si="12"/>
        <v>1910.01</v>
      </c>
      <c r="K114" s="24">
        <f t="shared" si="12"/>
        <v>1962.78</v>
      </c>
      <c r="L114" s="24">
        <f t="shared" si="12"/>
        <v>1956.66</v>
      </c>
      <c r="M114" s="24">
        <f t="shared" si="12"/>
        <v>1947.21</v>
      </c>
      <c r="N114" s="24">
        <f t="shared" si="12"/>
        <v>1957.3</v>
      </c>
      <c r="O114" s="24">
        <f t="shared" si="12"/>
        <v>1958.09</v>
      </c>
      <c r="P114" s="24">
        <f t="shared" si="12"/>
        <v>1958.13</v>
      </c>
      <c r="Q114" s="24">
        <f t="shared" si="12"/>
        <v>1982.12</v>
      </c>
      <c r="R114" s="24">
        <f t="shared" si="12"/>
        <v>1993.89</v>
      </c>
      <c r="S114" s="24">
        <f t="shared" si="12"/>
        <v>1980.84</v>
      </c>
      <c r="T114" s="24">
        <f t="shared" si="12"/>
        <v>1971.55</v>
      </c>
      <c r="U114" s="24">
        <f t="shared" si="12"/>
        <v>1960.25</v>
      </c>
      <c r="V114" s="24">
        <f t="shared" si="12"/>
        <v>1956.43</v>
      </c>
      <c r="W114" s="24">
        <f t="shared" si="12"/>
        <v>1903.22</v>
      </c>
      <c r="X114" s="24">
        <f t="shared" si="12"/>
        <v>1823.35</v>
      </c>
      <c r="Y114" s="24">
        <f t="shared" si="12"/>
        <v>1699.4</v>
      </c>
      <c r="Z114" s="24">
        <f t="shared" si="12"/>
        <v>1600.31</v>
      </c>
    </row>
    <row r="115" spans="2:26" x14ac:dyDescent="0.25">
      <c r="B115" s="36">
        <v>2</v>
      </c>
      <c r="C115" s="24">
        <f t="shared" ref="C115:Z125" si="13">C80</f>
        <v>1424.94</v>
      </c>
      <c r="D115" s="24">
        <f t="shared" si="13"/>
        <v>1362.81</v>
      </c>
      <c r="E115" s="24">
        <f t="shared" si="13"/>
        <v>1343.59</v>
      </c>
      <c r="F115" s="24">
        <f t="shared" si="13"/>
        <v>1336.13</v>
      </c>
      <c r="G115" s="24">
        <f t="shared" si="13"/>
        <v>1383.35</v>
      </c>
      <c r="H115" s="24">
        <f t="shared" si="13"/>
        <v>1539.99</v>
      </c>
      <c r="I115" s="24">
        <f t="shared" si="13"/>
        <v>1672.73</v>
      </c>
      <c r="J115" s="24">
        <f t="shared" si="13"/>
        <v>1793.09</v>
      </c>
      <c r="K115" s="24">
        <f t="shared" si="13"/>
        <v>1944.36</v>
      </c>
      <c r="L115" s="24">
        <f t="shared" si="13"/>
        <v>2015.93</v>
      </c>
      <c r="M115" s="24">
        <f t="shared" si="13"/>
        <v>2037.28</v>
      </c>
      <c r="N115" s="24">
        <f t="shared" si="13"/>
        <v>2058.5100000000002</v>
      </c>
      <c r="O115" s="24">
        <f t="shared" si="13"/>
        <v>2069.29</v>
      </c>
      <c r="P115" s="24">
        <f t="shared" si="13"/>
        <v>2084.4</v>
      </c>
      <c r="Q115" s="24">
        <f t="shared" si="13"/>
        <v>2031.09</v>
      </c>
      <c r="R115" s="24">
        <f t="shared" si="13"/>
        <v>2024.57</v>
      </c>
      <c r="S115" s="24">
        <f t="shared" si="13"/>
        <v>2015.86</v>
      </c>
      <c r="T115" s="24">
        <f t="shared" si="13"/>
        <v>2006.32</v>
      </c>
      <c r="U115" s="24">
        <f t="shared" si="13"/>
        <v>1925.56</v>
      </c>
      <c r="V115" s="24">
        <f t="shared" si="13"/>
        <v>1872.24</v>
      </c>
      <c r="W115" s="24">
        <f t="shared" si="13"/>
        <v>1842.15</v>
      </c>
      <c r="X115" s="24">
        <f t="shared" si="13"/>
        <v>1792.85</v>
      </c>
      <c r="Y115" s="24">
        <f t="shared" si="13"/>
        <v>1647.06</v>
      </c>
      <c r="Z115" s="24">
        <f t="shared" si="13"/>
        <v>1512.75</v>
      </c>
    </row>
    <row r="116" spans="2:26" x14ac:dyDescent="0.25">
      <c r="B116" s="36">
        <v>3</v>
      </c>
      <c r="C116" s="24">
        <f t="shared" si="13"/>
        <v>1382.09</v>
      </c>
      <c r="D116" s="24">
        <f t="shared" si="13"/>
        <v>1347.6</v>
      </c>
      <c r="E116" s="24">
        <f t="shared" si="13"/>
        <v>1305.6099999999999</v>
      </c>
      <c r="F116" s="24">
        <f t="shared" si="13"/>
        <v>1298.73</v>
      </c>
      <c r="G116" s="24">
        <f t="shared" si="13"/>
        <v>1317.52</v>
      </c>
      <c r="H116" s="24">
        <f t="shared" si="13"/>
        <v>1377.07</v>
      </c>
      <c r="I116" s="24">
        <f t="shared" si="13"/>
        <v>1447.66</v>
      </c>
      <c r="J116" s="24">
        <f t="shared" si="13"/>
        <v>1645.78</v>
      </c>
      <c r="K116" s="24">
        <f t="shared" si="13"/>
        <v>1802.41</v>
      </c>
      <c r="L116" s="24">
        <f t="shared" si="13"/>
        <v>1851.79</v>
      </c>
      <c r="M116" s="24">
        <f t="shared" si="13"/>
        <v>1855.62</v>
      </c>
      <c r="N116" s="24">
        <f t="shared" si="13"/>
        <v>1855.22</v>
      </c>
      <c r="O116" s="24">
        <f t="shared" si="13"/>
        <v>1855.81</v>
      </c>
      <c r="P116" s="24">
        <f t="shared" si="13"/>
        <v>1858.62</v>
      </c>
      <c r="Q116" s="24">
        <f t="shared" si="13"/>
        <v>1870.94</v>
      </c>
      <c r="R116" s="24">
        <f t="shared" si="13"/>
        <v>1882.97</v>
      </c>
      <c r="S116" s="24">
        <f t="shared" si="13"/>
        <v>1896.78</v>
      </c>
      <c r="T116" s="24">
        <f t="shared" si="13"/>
        <v>1872.25</v>
      </c>
      <c r="U116" s="24">
        <f t="shared" si="13"/>
        <v>1836.62</v>
      </c>
      <c r="V116" s="24">
        <f t="shared" si="13"/>
        <v>1808.94</v>
      </c>
      <c r="W116" s="24">
        <f t="shared" si="13"/>
        <v>1794.74</v>
      </c>
      <c r="X116" s="24">
        <f t="shared" si="13"/>
        <v>1719.43</v>
      </c>
      <c r="Y116" s="24">
        <f t="shared" si="13"/>
        <v>1543.93</v>
      </c>
      <c r="Z116" s="24">
        <f t="shared" si="13"/>
        <v>1395.3</v>
      </c>
    </row>
    <row r="117" spans="2:26" x14ac:dyDescent="0.25">
      <c r="B117" s="36">
        <v>4</v>
      </c>
      <c r="C117" s="24">
        <f t="shared" si="13"/>
        <v>1360.64</v>
      </c>
      <c r="D117" s="24">
        <f t="shared" si="13"/>
        <v>1335.54</v>
      </c>
      <c r="E117" s="24">
        <f t="shared" si="13"/>
        <v>1310.5899999999999</v>
      </c>
      <c r="F117" s="24">
        <f t="shared" si="13"/>
        <v>1313.1</v>
      </c>
      <c r="G117" s="24">
        <f t="shared" si="13"/>
        <v>1359.72</v>
      </c>
      <c r="H117" s="24">
        <f t="shared" si="13"/>
        <v>1519.55</v>
      </c>
      <c r="I117" s="24">
        <f t="shared" si="13"/>
        <v>1746.29</v>
      </c>
      <c r="J117" s="24">
        <f t="shared" si="13"/>
        <v>1891.01</v>
      </c>
      <c r="K117" s="24">
        <f t="shared" si="13"/>
        <v>1999.54</v>
      </c>
      <c r="L117" s="24">
        <f t="shared" si="13"/>
        <v>2001.38</v>
      </c>
      <c r="M117" s="24">
        <f t="shared" si="13"/>
        <v>1968.16</v>
      </c>
      <c r="N117" s="24">
        <f t="shared" si="13"/>
        <v>1982.02</v>
      </c>
      <c r="O117" s="24">
        <f t="shared" si="13"/>
        <v>2005.92</v>
      </c>
      <c r="P117" s="24">
        <f t="shared" si="13"/>
        <v>2019.31</v>
      </c>
      <c r="Q117" s="24">
        <f t="shared" si="13"/>
        <v>2000.08</v>
      </c>
      <c r="R117" s="24">
        <f t="shared" si="13"/>
        <v>1973.47</v>
      </c>
      <c r="S117" s="24">
        <f t="shared" si="13"/>
        <v>1926.49</v>
      </c>
      <c r="T117" s="24">
        <f t="shared" si="13"/>
        <v>1882.47</v>
      </c>
      <c r="U117" s="24">
        <f t="shared" si="13"/>
        <v>1869.87</v>
      </c>
      <c r="V117" s="24">
        <f t="shared" si="13"/>
        <v>1867.8</v>
      </c>
      <c r="W117" s="24">
        <f t="shared" si="13"/>
        <v>1828.57</v>
      </c>
      <c r="X117" s="24">
        <f t="shared" si="13"/>
        <v>1731.25</v>
      </c>
      <c r="Y117" s="24">
        <f t="shared" si="13"/>
        <v>1542.33</v>
      </c>
      <c r="Z117" s="24">
        <f t="shared" si="13"/>
        <v>1418.19</v>
      </c>
    </row>
    <row r="118" spans="2:26" x14ac:dyDescent="0.25">
      <c r="B118" s="36">
        <v>5</v>
      </c>
      <c r="C118" s="24">
        <f t="shared" si="13"/>
        <v>1343.92</v>
      </c>
      <c r="D118" s="24">
        <f t="shared" si="13"/>
        <v>1280.71</v>
      </c>
      <c r="E118" s="24">
        <f t="shared" si="13"/>
        <v>1245.77</v>
      </c>
      <c r="F118" s="24">
        <f t="shared" si="13"/>
        <v>1252.5</v>
      </c>
      <c r="G118" s="24">
        <f t="shared" si="13"/>
        <v>1319.51</v>
      </c>
      <c r="H118" s="24">
        <f t="shared" si="13"/>
        <v>1422.21</v>
      </c>
      <c r="I118" s="24">
        <f t="shared" si="13"/>
        <v>1648.38</v>
      </c>
      <c r="J118" s="24">
        <f t="shared" si="13"/>
        <v>1828.47</v>
      </c>
      <c r="K118" s="24">
        <f t="shared" si="13"/>
        <v>1891.66</v>
      </c>
      <c r="L118" s="24">
        <f t="shared" si="13"/>
        <v>1902.12</v>
      </c>
      <c r="M118" s="24">
        <f t="shared" si="13"/>
        <v>1849.6</v>
      </c>
      <c r="N118" s="24">
        <f t="shared" si="13"/>
        <v>1853.07</v>
      </c>
      <c r="O118" s="24">
        <f t="shared" si="13"/>
        <v>1856.2</v>
      </c>
      <c r="P118" s="24">
        <f t="shared" si="13"/>
        <v>1864.56</v>
      </c>
      <c r="Q118" s="24">
        <f t="shared" si="13"/>
        <v>1861.93</v>
      </c>
      <c r="R118" s="24">
        <f t="shared" si="13"/>
        <v>1864.07</v>
      </c>
      <c r="S118" s="24">
        <f t="shared" si="13"/>
        <v>1864.74</v>
      </c>
      <c r="T118" s="24">
        <f t="shared" si="13"/>
        <v>1854.59</v>
      </c>
      <c r="U118" s="24">
        <f t="shared" si="13"/>
        <v>1839.43</v>
      </c>
      <c r="V118" s="24">
        <f t="shared" si="13"/>
        <v>1854.88</v>
      </c>
      <c r="W118" s="24">
        <f t="shared" si="13"/>
        <v>1819.04</v>
      </c>
      <c r="X118" s="24">
        <f t="shared" si="13"/>
        <v>1728.34</v>
      </c>
      <c r="Y118" s="24">
        <f t="shared" si="13"/>
        <v>1494.25</v>
      </c>
      <c r="Z118" s="24">
        <f t="shared" si="13"/>
        <v>1366.04</v>
      </c>
    </row>
    <row r="119" spans="2:26" x14ac:dyDescent="0.25">
      <c r="B119" s="36">
        <v>6</v>
      </c>
      <c r="C119" s="24">
        <f t="shared" si="13"/>
        <v>1251.74</v>
      </c>
      <c r="D119" s="24">
        <f t="shared" si="13"/>
        <v>1216.8</v>
      </c>
      <c r="E119" s="24">
        <f t="shared" si="13"/>
        <v>1188.56</v>
      </c>
      <c r="F119" s="24">
        <f t="shared" si="13"/>
        <v>1184.92</v>
      </c>
      <c r="G119" s="24">
        <f t="shared" si="13"/>
        <v>1272.8499999999999</v>
      </c>
      <c r="H119" s="24">
        <f t="shared" si="13"/>
        <v>1370.17</v>
      </c>
      <c r="I119" s="24">
        <f t="shared" si="13"/>
        <v>1602.95</v>
      </c>
      <c r="J119" s="24">
        <f t="shared" si="13"/>
        <v>1831.28</v>
      </c>
      <c r="K119" s="24">
        <f t="shared" si="13"/>
        <v>1840.42</v>
      </c>
      <c r="L119" s="24">
        <f t="shared" si="13"/>
        <v>1838.32</v>
      </c>
      <c r="M119" s="24">
        <f t="shared" si="13"/>
        <v>1820.73</v>
      </c>
      <c r="N119" s="24">
        <f t="shared" si="13"/>
        <v>1837.22</v>
      </c>
      <c r="O119" s="24">
        <f t="shared" si="13"/>
        <v>1841.94</v>
      </c>
      <c r="P119" s="24">
        <f t="shared" si="13"/>
        <v>1847.74</v>
      </c>
      <c r="Q119" s="24">
        <f t="shared" si="13"/>
        <v>1845.67</v>
      </c>
      <c r="R119" s="24">
        <f t="shared" si="13"/>
        <v>1842.36</v>
      </c>
      <c r="S119" s="24">
        <f t="shared" si="13"/>
        <v>1842.14</v>
      </c>
      <c r="T119" s="24">
        <f t="shared" si="13"/>
        <v>1835.64</v>
      </c>
      <c r="U119" s="24">
        <f t="shared" si="13"/>
        <v>1820.74</v>
      </c>
      <c r="V119" s="24">
        <f t="shared" si="13"/>
        <v>1815.16</v>
      </c>
      <c r="W119" s="24">
        <f t="shared" si="13"/>
        <v>1747.29</v>
      </c>
      <c r="X119" s="24">
        <f t="shared" si="13"/>
        <v>1717.36</v>
      </c>
      <c r="Y119" s="24">
        <f t="shared" si="13"/>
        <v>1484.32</v>
      </c>
      <c r="Z119" s="24">
        <f t="shared" si="13"/>
        <v>1355.86</v>
      </c>
    </row>
    <row r="120" spans="2:26" x14ac:dyDescent="0.25">
      <c r="B120" s="36">
        <v>7</v>
      </c>
      <c r="C120" s="24">
        <f t="shared" si="13"/>
        <v>1197.72</v>
      </c>
      <c r="D120" s="24">
        <f t="shared" si="13"/>
        <v>1122.07</v>
      </c>
      <c r="E120" s="24">
        <f t="shared" si="13"/>
        <v>1086.56</v>
      </c>
      <c r="F120" s="24">
        <f t="shared" si="13"/>
        <v>1082.3699999999999</v>
      </c>
      <c r="G120" s="24">
        <f t="shared" si="13"/>
        <v>1188.01</v>
      </c>
      <c r="H120" s="24">
        <f t="shared" si="13"/>
        <v>1329.68</v>
      </c>
      <c r="I120" s="24">
        <f t="shared" si="13"/>
        <v>1590.38</v>
      </c>
      <c r="J120" s="24">
        <f t="shared" si="13"/>
        <v>1829.19</v>
      </c>
      <c r="K120" s="24">
        <f t="shared" si="13"/>
        <v>1864.83</v>
      </c>
      <c r="L120" s="24">
        <f t="shared" si="13"/>
        <v>1853.82</v>
      </c>
      <c r="M120" s="24">
        <f t="shared" si="13"/>
        <v>1843.62</v>
      </c>
      <c r="N120" s="24">
        <f t="shared" si="13"/>
        <v>1855.51</v>
      </c>
      <c r="O120" s="24">
        <f t="shared" si="13"/>
        <v>1862.86</v>
      </c>
      <c r="P120" s="24">
        <f t="shared" si="13"/>
        <v>1876.31</v>
      </c>
      <c r="Q120" s="24">
        <f t="shared" si="13"/>
        <v>1887.77</v>
      </c>
      <c r="R120" s="24">
        <f t="shared" si="13"/>
        <v>1877.06</v>
      </c>
      <c r="S120" s="24">
        <f t="shared" si="13"/>
        <v>1861.32</v>
      </c>
      <c r="T120" s="24">
        <f t="shared" si="13"/>
        <v>1850.96</v>
      </c>
      <c r="U120" s="24">
        <f t="shared" si="13"/>
        <v>1849.83</v>
      </c>
      <c r="V120" s="24">
        <f t="shared" si="13"/>
        <v>1842.96</v>
      </c>
      <c r="W120" s="24">
        <f t="shared" si="13"/>
        <v>1773.84</v>
      </c>
      <c r="X120" s="24">
        <f t="shared" si="13"/>
        <v>1689.16</v>
      </c>
      <c r="Y120" s="24">
        <f t="shared" si="13"/>
        <v>1458.71</v>
      </c>
      <c r="Z120" s="24">
        <f t="shared" si="13"/>
        <v>1345.28</v>
      </c>
    </row>
    <row r="121" spans="2:26" x14ac:dyDescent="0.25">
      <c r="B121" s="36">
        <v>8</v>
      </c>
      <c r="C121" s="24">
        <f t="shared" si="13"/>
        <v>1190.9000000000001</v>
      </c>
      <c r="D121" s="24">
        <f t="shared" si="13"/>
        <v>1100.5</v>
      </c>
      <c r="E121" s="24">
        <f t="shared" si="13"/>
        <v>1044.1600000000001</v>
      </c>
      <c r="F121" s="24">
        <f t="shared" si="13"/>
        <v>1050.68</v>
      </c>
      <c r="G121" s="24">
        <f t="shared" si="13"/>
        <v>1127.44</v>
      </c>
      <c r="H121" s="24">
        <f t="shared" si="13"/>
        <v>1332.01</v>
      </c>
      <c r="I121" s="24">
        <f t="shared" si="13"/>
        <v>1582.52</v>
      </c>
      <c r="J121" s="24">
        <f t="shared" si="13"/>
        <v>1792.9</v>
      </c>
      <c r="K121" s="24">
        <f t="shared" si="13"/>
        <v>1868.17</v>
      </c>
      <c r="L121" s="24">
        <f t="shared" si="13"/>
        <v>1866.38</v>
      </c>
      <c r="M121" s="24">
        <f t="shared" si="13"/>
        <v>1848.71</v>
      </c>
      <c r="N121" s="24">
        <f t="shared" si="13"/>
        <v>1851.43</v>
      </c>
      <c r="O121" s="24">
        <f t="shared" si="13"/>
        <v>1871.96</v>
      </c>
      <c r="P121" s="24">
        <f t="shared" si="13"/>
        <v>1891.16</v>
      </c>
      <c r="Q121" s="24">
        <f t="shared" si="13"/>
        <v>1905.12</v>
      </c>
      <c r="R121" s="24">
        <f t="shared" si="13"/>
        <v>1881.5</v>
      </c>
      <c r="S121" s="24">
        <f t="shared" si="13"/>
        <v>1878.05</v>
      </c>
      <c r="T121" s="24">
        <f t="shared" si="13"/>
        <v>1852.48</v>
      </c>
      <c r="U121" s="24">
        <f t="shared" si="13"/>
        <v>1836.81</v>
      </c>
      <c r="V121" s="24">
        <f t="shared" si="13"/>
        <v>1823.27</v>
      </c>
      <c r="W121" s="24">
        <f t="shared" si="13"/>
        <v>1778.74</v>
      </c>
      <c r="X121" s="24">
        <f t="shared" si="13"/>
        <v>1644.44</v>
      </c>
      <c r="Y121" s="24">
        <f t="shared" si="13"/>
        <v>1398.08</v>
      </c>
      <c r="Z121" s="24">
        <f t="shared" si="13"/>
        <v>1327.93</v>
      </c>
    </row>
    <row r="122" spans="2:26" x14ac:dyDescent="0.25">
      <c r="B122" s="36">
        <v>9</v>
      </c>
      <c r="C122" s="24">
        <f t="shared" si="13"/>
        <v>1274.83</v>
      </c>
      <c r="D122" s="24">
        <f t="shared" si="13"/>
        <v>1203.94</v>
      </c>
      <c r="E122" s="24">
        <f t="shared" si="13"/>
        <v>1131.82</v>
      </c>
      <c r="F122" s="24">
        <f t="shared" si="13"/>
        <v>1105.77</v>
      </c>
      <c r="G122" s="24">
        <f t="shared" si="13"/>
        <v>1149.52</v>
      </c>
      <c r="H122" s="24">
        <f t="shared" si="13"/>
        <v>1256.19</v>
      </c>
      <c r="I122" s="24">
        <f t="shared" si="13"/>
        <v>1396.06</v>
      </c>
      <c r="J122" s="24">
        <f t="shared" si="13"/>
        <v>1675.53</v>
      </c>
      <c r="K122" s="24">
        <f t="shared" si="13"/>
        <v>1802.24</v>
      </c>
      <c r="L122" s="24">
        <f t="shared" si="13"/>
        <v>1904.49</v>
      </c>
      <c r="M122" s="24">
        <f t="shared" si="13"/>
        <v>1903.94</v>
      </c>
      <c r="N122" s="24">
        <f t="shared" si="13"/>
        <v>1930.15</v>
      </c>
      <c r="O122" s="24">
        <f t="shared" si="13"/>
        <v>1928.39</v>
      </c>
      <c r="P122" s="24">
        <f t="shared" si="13"/>
        <v>1943.94</v>
      </c>
      <c r="Q122" s="24">
        <f t="shared" si="13"/>
        <v>1943.83</v>
      </c>
      <c r="R122" s="24">
        <f t="shared" si="13"/>
        <v>1948.67</v>
      </c>
      <c r="S122" s="24">
        <f t="shared" si="13"/>
        <v>1942.08</v>
      </c>
      <c r="T122" s="24">
        <f t="shared" si="13"/>
        <v>1916.3</v>
      </c>
      <c r="U122" s="24">
        <f t="shared" si="13"/>
        <v>1866.61</v>
      </c>
      <c r="V122" s="24">
        <f t="shared" si="13"/>
        <v>1848.79</v>
      </c>
      <c r="W122" s="24">
        <f t="shared" si="13"/>
        <v>1818.64</v>
      </c>
      <c r="X122" s="24">
        <f t="shared" si="13"/>
        <v>1691.54</v>
      </c>
      <c r="Y122" s="24">
        <f t="shared" si="13"/>
        <v>1434.99</v>
      </c>
      <c r="Z122" s="24">
        <f t="shared" si="13"/>
        <v>1330.31</v>
      </c>
    </row>
    <row r="123" spans="2:26" x14ac:dyDescent="0.25">
      <c r="B123" s="36">
        <v>10</v>
      </c>
      <c r="C123" s="24">
        <f t="shared" si="13"/>
        <v>1226.8800000000001</v>
      </c>
      <c r="D123" s="24">
        <f t="shared" si="13"/>
        <v>1118.22</v>
      </c>
      <c r="E123" s="24">
        <f t="shared" si="13"/>
        <v>1066.5</v>
      </c>
      <c r="F123" s="24">
        <f t="shared" si="13"/>
        <v>1052.25</v>
      </c>
      <c r="G123" s="24">
        <f t="shared" si="13"/>
        <v>1043.24</v>
      </c>
      <c r="H123" s="24">
        <f t="shared" si="13"/>
        <v>1161.8399999999999</v>
      </c>
      <c r="I123" s="24">
        <f t="shared" si="13"/>
        <v>1239.98</v>
      </c>
      <c r="J123" s="24">
        <f t="shared" si="13"/>
        <v>1357.08</v>
      </c>
      <c r="K123" s="24">
        <f t="shared" si="13"/>
        <v>1718.14</v>
      </c>
      <c r="L123" s="24">
        <f t="shared" si="13"/>
        <v>1790.86</v>
      </c>
      <c r="M123" s="24">
        <f t="shared" si="13"/>
        <v>1833.37</v>
      </c>
      <c r="N123" s="24">
        <f t="shared" si="13"/>
        <v>1822.46</v>
      </c>
      <c r="O123" s="24">
        <f t="shared" si="13"/>
        <v>1832.14</v>
      </c>
      <c r="P123" s="24">
        <f t="shared" si="13"/>
        <v>1861.82</v>
      </c>
      <c r="Q123" s="24">
        <f t="shared" si="13"/>
        <v>1865.67</v>
      </c>
      <c r="R123" s="24">
        <f t="shared" si="13"/>
        <v>1874.06</v>
      </c>
      <c r="S123" s="24">
        <f t="shared" si="13"/>
        <v>1892.32</v>
      </c>
      <c r="T123" s="24">
        <f t="shared" si="13"/>
        <v>1844.94</v>
      </c>
      <c r="U123" s="24">
        <f t="shared" si="13"/>
        <v>1837.04</v>
      </c>
      <c r="V123" s="24">
        <f t="shared" si="13"/>
        <v>1822.31</v>
      </c>
      <c r="W123" s="24">
        <f t="shared" si="13"/>
        <v>1752.44</v>
      </c>
      <c r="X123" s="24">
        <f t="shared" si="13"/>
        <v>1617.02</v>
      </c>
      <c r="Y123" s="24">
        <f t="shared" si="13"/>
        <v>1403.42</v>
      </c>
      <c r="Z123" s="24">
        <f t="shared" si="13"/>
        <v>1276.75</v>
      </c>
    </row>
    <row r="124" spans="2:26" x14ac:dyDescent="0.25">
      <c r="B124" s="36">
        <v>11</v>
      </c>
      <c r="C124" s="24">
        <f t="shared" si="13"/>
        <v>1236.03</v>
      </c>
      <c r="D124" s="24">
        <f t="shared" si="13"/>
        <v>1175.74</v>
      </c>
      <c r="E124" s="24">
        <f t="shared" si="13"/>
        <v>1131.94</v>
      </c>
      <c r="F124" s="24">
        <f t="shared" si="13"/>
        <v>1120.5899999999999</v>
      </c>
      <c r="G124" s="24">
        <f t="shared" si="13"/>
        <v>1226.81</v>
      </c>
      <c r="H124" s="24">
        <f t="shared" si="13"/>
        <v>1337.56</v>
      </c>
      <c r="I124" s="24">
        <f t="shared" si="13"/>
        <v>1589.01</v>
      </c>
      <c r="J124" s="24">
        <f t="shared" si="13"/>
        <v>1862.09</v>
      </c>
      <c r="K124" s="24">
        <f t="shared" si="13"/>
        <v>1973.68</v>
      </c>
      <c r="L124" s="24">
        <f t="shared" si="13"/>
        <v>1967.97</v>
      </c>
      <c r="M124" s="24">
        <f t="shared" si="13"/>
        <v>1906.01</v>
      </c>
      <c r="N124" s="24">
        <f t="shared" si="13"/>
        <v>1903.28</v>
      </c>
      <c r="O124" s="24">
        <f t="shared" si="13"/>
        <v>1898.5</v>
      </c>
      <c r="P124" s="24">
        <f t="shared" si="13"/>
        <v>1969.41</v>
      </c>
      <c r="Q124" s="24">
        <f t="shared" si="13"/>
        <v>1992.18</v>
      </c>
      <c r="R124" s="24">
        <f t="shared" si="13"/>
        <v>1972.05</v>
      </c>
      <c r="S124" s="24">
        <f t="shared" si="13"/>
        <v>1991.25</v>
      </c>
      <c r="T124" s="24">
        <f t="shared" si="13"/>
        <v>1965.42</v>
      </c>
      <c r="U124" s="24">
        <f t="shared" si="13"/>
        <v>1929.08</v>
      </c>
      <c r="V124" s="24">
        <f t="shared" si="13"/>
        <v>1850.99</v>
      </c>
      <c r="W124" s="24">
        <f t="shared" si="13"/>
        <v>1818.12</v>
      </c>
      <c r="X124" s="24">
        <f t="shared" si="13"/>
        <v>1665.83</v>
      </c>
      <c r="Y124" s="24">
        <f t="shared" si="13"/>
        <v>1409.14</v>
      </c>
      <c r="Z124" s="24">
        <f t="shared" si="13"/>
        <v>1305.79</v>
      </c>
    </row>
    <row r="125" spans="2:26" x14ac:dyDescent="0.25">
      <c r="B125" s="36">
        <v>12</v>
      </c>
      <c r="C125" s="24">
        <f t="shared" si="13"/>
        <v>1228.6600000000001</v>
      </c>
      <c r="D125" s="24">
        <f t="shared" si="13"/>
        <v>1172.6300000000001</v>
      </c>
      <c r="E125" s="24">
        <f t="shared" si="13"/>
        <v>1116.6400000000001</v>
      </c>
      <c r="F125" s="24">
        <f t="shared" si="13"/>
        <v>1118.75</v>
      </c>
      <c r="G125" s="24">
        <f t="shared" si="13"/>
        <v>1219.04</v>
      </c>
      <c r="H125" s="24">
        <f t="shared" si="13"/>
        <v>1365.78</v>
      </c>
      <c r="I125" s="24">
        <f t="shared" si="13"/>
        <v>1643.52</v>
      </c>
      <c r="J125" s="24">
        <f t="shared" si="13"/>
        <v>1814.04</v>
      </c>
      <c r="K125" s="24">
        <f t="shared" si="13"/>
        <v>1905.73</v>
      </c>
      <c r="L125" s="24">
        <f t="shared" si="13"/>
        <v>1937.54</v>
      </c>
      <c r="M125" s="24">
        <f t="shared" si="13"/>
        <v>1926.02</v>
      </c>
      <c r="N125" s="24">
        <f t="shared" si="13"/>
        <v>1945.38</v>
      </c>
      <c r="O125" s="24">
        <f t="shared" si="13"/>
        <v>1911.8</v>
      </c>
      <c r="P125" s="24">
        <f t="shared" si="13"/>
        <v>1936.16</v>
      </c>
      <c r="Q125" s="24">
        <f t="shared" si="13"/>
        <v>1973.06</v>
      </c>
      <c r="R125" s="24">
        <f t="shared" ref="R125:Z125" si="14">R90</f>
        <v>1946.97</v>
      </c>
      <c r="S125" s="24">
        <f t="shared" si="14"/>
        <v>1955.87</v>
      </c>
      <c r="T125" s="24">
        <f t="shared" si="14"/>
        <v>1911.92</v>
      </c>
      <c r="U125" s="24">
        <f t="shared" si="14"/>
        <v>1873.31</v>
      </c>
      <c r="V125" s="24">
        <f t="shared" si="14"/>
        <v>1855.07</v>
      </c>
      <c r="W125" s="24">
        <f t="shared" si="14"/>
        <v>1818.66</v>
      </c>
      <c r="X125" s="24">
        <f t="shared" si="14"/>
        <v>1701.37</v>
      </c>
      <c r="Y125" s="24">
        <f t="shared" si="14"/>
        <v>1503.24</v>
      </c>
      <c r="Z125" s="24">
        <f t="shared" si="14"/>
        <v>1355.36</v>
      </c>
    </row>
    <row r="126" spans="2:26" x14ac:dyDescent="0.25">
      <c r="B126" s="36">
        <v>13</v>
      </c>
      <c r="C126" s="24">
        <f t="shared" ref="C126:Z136" si="15">C91</f>
        <v>1314.91</v>
      </c>
      <c r="D126" s="24">
        <f t="shared" si="15"/>
        <v>1271.51</v>
      </c>
      <c r="E126" s="24">
        <f t="shared" si="15"/>
        <v>1262.3399999999999</v>
      </c>
      <c r="F126" s="24">
        <f t="shared" si="15"/>
        <v>1266.0999999999999</v>
      </c>
      <c r="G126" s="24">
        <f t="shared" si="15"/>
        <v>1308.57</v>
      </c>
      <c r="H126" s="24">
        <f t="shared" si="15"/>
        <v>1438.01</v>
      </c>
      <c r="I126" s="24">
        <f t="shared" si="15"/>
        <v>1643</v>
      </c>
      <c r="J126" s="24">
        <f t="shared" si="15"/>
        <v>1829.42</v>
      </c>
      <c r="K126" s="24">
        <f t="shared" si="15"/>
        <v>1958.25</v>
      </c>
      <c r="L126" s="24">
        <f t="shared" si="15"/>
        <v>1961.7</v>
      </c>
      <c r="M126" s="24">
        <f t="shared" si="15"/>
        <v>1924.14</v>
      </c>
      <c r="N126" s="24">
        <f t="shared" si="15"/>
        <v>1948.59</v>
      </c>
      <c r="O126" s="24">
        <f t="shared" si="15"/>
        <v>1946.52</v>
      </c>
      <c r="P126" s="24">
        <f t="shared" si="15"/>
        <v>1965.77</v>
      </c>
      <c r="Q126" s="24">
        <f t="shared" si="15"/>
        <v>1973.67</v>
      </c>
      <c r="R126" s="24">
        <f t="shared" si="15"/>
        <v>1971.92</v>
      </c>
      <c r="S126" s="24">
        <f t="shared" si="15"/>
        <v>1983.51</v>
      </c>
      <c r="T126" s="24">
        <f t="shared" si="15"/>
        <v>1974.38</v>
      </c>
      <c r="U126" s="24">
        <f t="shared" si="15"/>
        <v>1958.81</v>
      </c>
      <c r="V126" s="24">
        <f t="shared" si="15"/>
        <v>1868.75</v>
      </c>
      <c r="W126" s="24">
        <f t="shared" si="15"/>
        <v>1826.06</v>
      </c>
      <c r="X126" s="24">
        <f t="shared" si="15"/>
        <v>1773.45</v>
      </c>
      <c r="Y126" s="24">
        <f t="shared" si="15"/>
        <v>1595.26</v>
      </c>
      <c r="Z126" s="24">
        <f t="shared" si="15"/>
        <v>1436.52</v>
      </c>
    </row>
    <row r="127" spans="2:26" x14ac:dyDescent="0.25">
      <c r="B127" s="36">
        <v>14</v>
      </c>
      <c r="C127" s="24">
        <f t="shared" si="15"/>
        <v>1351.14</v>
      </c>
      <c r="D127" s="24">
        <f t="shared" si="15"/>
        <v>1306.07</v>
      </c>
      <c r="E127" s="24">
        <f t="shared" si="15"/>
        <v>1286.1099999999999</v>
      </c>
      <c r="F127" s="24">
        <f t="shared" si="15"/>
        <v>1292.26</v>
      </c>
      <c r="G127" s="24">
        <f t="shared" si="15"/>
        <v>1352.42</v>
      </c>
      <c r="H127" s="24">
        <f t="shared" si="15"/>
        <v>1559.44</v>
      </c>
      <c r="I127" s="24">
        <f t="shared" si="15"/>
        <v>1820.27</v>
      </c>
      <c r="J127" s="24">
        <f t="shared" si="15"/>
        <v>1941.21</v>
      </c>
      <c r="K127" s="24">
        <f t="shared" si="15"/>
        <v>2079.86</v>
      </c>
      <c r="L127" s="24">
        <f t="shared" si="15"/>
        <v>2080.87</v>
      </c>
      <c r="M127" s="24">
        <f t="shared" si="15"/>
        <v>2046.68</v>
      </c>
      <c r="N127" s="24">
        <f t="shared" si="15"/>
        <v>2076.9</v>
      </c>
      <c r="O127" s="24">
        <f t="shared" si="15"/>
        <v>2045.95</v>
      </c>
      <c r="P127" s="24">
        <f t="shared" si="15"/>
        <v>2063.83</v>
      </c>
      <c r="Q127" s="24">
        <f t="shared" si="15"/>
        <v>2121.4899999999998</v>
      </c>
      <c r="R127" s="24">
        <f t="shared" si="15"/>
        <v>2067.6799999999998</v>
      </c>
      <c r="S127" s="24">
        <f t="shared" si="15"/>
        <v>2032.48</v>
      </c>
      <c r="T127" s="24">
        <f t="shared" si="15"/>
        <v>1996.09</v>
      </c>
      <c r="U127" s="24">
        <f t="shared" si="15"/>
        <v>1968.18</v>
      </c>
      <c r="V127" s="24">
        <f t="shared" si="15"/>
        <v>1957.96</v>
      </c>
      <c r="W127" s="24">
        <f t="shared" si="15"/>
        <v>1910.98</v>
      </c>
      <c r="X127" s="24">
        <f t="shared" si="15"/>
        <v>1823.25</v>
      </c>
      <c r="Y127" s="24">
        <f t="shared" si="15"/>
        <v>1615.35</v>
      </c>
      <c r="Z127" s="24">
        <f t="shared" si="15"/>
        <v>1474.19</v>
      </c>
    </row>
    <row r="128" spans="2:26" x14ac:dyDescent="0.25">
      <c r="B128" s="36">
        <v>15</v>
      </c>
      <c r="C128" s="24">
        <f t="shared" si="15"/>
        <v>1369.8</v>
      </c>
      <c r="D128" s="24">
        <f t="shared" si="15"/>
        <v>1327.37</v>
      </c>
      <c r="E128" s="24">
        <f t="shared" si="15"/>
        <v>1303.6400000000001</v>
      </c>
      <c r="F128" s="24">
        <f t="shared" si="15"/>
        <v>1301.53</v>
      </c>
      <c r="G128" s="24">
        <f t="shared" si="15"/>
        <v>1376.31</v>
      </c>
      <c r="H128" s="24">
        <f t="shared" si="15"/>
        <v>1543.58</v>
      </c>
      <c r="I128" s="24">
        <f t="shared" si="15"/>
        <v>1801</v>
      </c>
      <c r="J128" s="24">
        <f t="shared" si="15"/>
        <v>1939.58</v>
      </c>
      <c r="K128" s="24">
        <f t="shared" si="15"/>
        <v>2020.92</v>
      </c>
      <c r="L128" s="24">
        <f t="shared" si="15"/>
        <v>2012.41</v>
      </c>
      <c r="M128" s="24">
        <f t="shared" si="15"/>
        <v>2006.39</v>
      </c>
      <c r="N128" s="24">
        <f t="shared" si="15"/>
        <v>1999.05</v>
      </c>
      <c r="O128" s="24">
        <f t="shared" si="15"/>
        <v>1996.33</v>
      </c>
      <c r="P128" s="24">
        <f t="shared" si="15"/>
        <v>2010.3</v>
      </c>
      <c r="Q128" s="24">
        <f t="shared" si="15"/>
        <v>2014.72</v>
      </c>
      <c r="R128" s="24">
        <f t="shared" si="15"/>
        <v>1991.69</v>
      </c>
      <c r="S128" s="24">
        <f t="shared" si="15"/>
        <v>2012.4</v>
      </c>
      <c r="T128" s="24">
        <f t="shared" si="15"/>
        <v>2005.55</v>
      </c>
      <c r="U128" s="24">
        <f t="shared" si="15"/>
        <v>1994.7</v>
      </c>
      <c r="V128" s="24">
        <f t="shared" si="15"/>
        <v>2033.32</v>
      </c>
      <c r="W128" s="24">
        <f t="shared" si="15"/>
        <v>1883.59</v>
      </c>
      <c r="X128" s="24">
        <f t="shared" si="15"/>
        <v>1822.04</v>
      </c>
      <c r="Y128" s="24">
        <f t="shared" si="15"/>
        <v>1646.51</v>
      </c>
      <c r="Z128" s="24">
        <f t="shared" si="15"/>
        <v>1460.98</v>
      </c>
    </row>
    <row r="129" spans="2:26" x14ac:dyDescent="0.25">
      <c r="B129" s="36">
        <v>16</v>
      </c>
      <c r="C129" s="24">
        <f t="shared" si="15"/>
        <v>1413.16</v>
      </c>
      <c r="D129" s="24">
        <f t="shared" si="15"/>
        <v>1388.13</v>
      </c>
      <c r="E129" s="24">
        <f t="shared" si="15"/>
        <v>1375.43</v>
      </c>
      <c r="F129" s="24">
        <f t="shared" si="15"/>
        <v>1356.73</v>
      </c>
      <c r="G129" s="24">
        <f t="shared" si="15"/>
        <v>1403.55</v>
      </c>
      <c r="H129" s="24">
        <f t="shared" si="15"/>
        <v>1489.64</v>
      </c>
      <c r="I129" s="24">
        <f t="shared" si="15"/>
        <v>1644.34</v>
      </c>
      <c r="J129" s="24">
        <f t="shared" si="15"/>
        <v>1801.88</v>
      </c>
      <c r="K129" s="24">
        <f t="shared" si="15"/>
        <v>1947.01</v>
      </c>
      <c r="L129" s="24">
        <f t="shared" si="15"/>
        <v>1956.17</v>
      </c>
      <c r="M129" s="24">
        <f t="shared" si="15"/>
        <v>1955.46</v>
      </c>
      <c r="N129" s="24">
        <f t="shared" si="15"/>
        <v>1945.71</v>
      </c>
      <c r="O129" s="24">
        <f t="shared" si="15"/>
        <v>1938.08</v>
      </c>
      <c r="P129" s="24">
        <f t="shared" si="15"/>
        <v>1950.41</v>
      </c>
      <c r="Q129" s="24">
        <f t="shared" si="15"/>
        <v>1943.09</v>
      </c>
      <c r="R129" s="24">
        <f t="shared" si="15"/>
        <v>1940.93</v>
      </c>
      <c r="S129" s="24">
        <f t="shared" si="15"/>
        <v>1954.75</v>
      </c>
      <c r="T129" s="24">
        <f t="shared" si="15"/>
        <v>1931.72</v>
      </c>
      <c r="U129" s="24">
        <f t="shared" si="15"/>
        <v>1920.72</v>
      </c>
      <c r="V129" s="24">
        <f t="shared" si="15"/>
        <v>1882.76</v>
      </c>
      <c r="W129" s="24">
        <f t="shared" si="15"/>
        <v>1849.22</v>
      </c>
      <c r="X129" s="24">
        <f t="shared" si="15"/>
        <v>1759.26</v>
      </c>
      <c r="Y129" s="24">
        <f t="shared" si="15"/>
        <v>1547.12</v>
      </c>
      <c r="Z129" s="24">
        <f t="shared" si="15"/>
        <v>1437.7</v>
      </c>
    </row>
    <row r="130" spans="2:26" x14ac:dyDescent="0.25">
      <c r="B130" s="36">
        <v>17</v>
      </c>
      <c r="C130" s="24">
        <f t="shared" si="15"/>
        <v>1391.56</v>
      </c>
      <c r="D130" s="24">
        <f t="shared" si="15"/>
        <v>1376.22</v>
      </c>
      <c r="E130" s="24">
        <f t="shared" si="15"/>
        <v>1362.95</v>
      </c>
      <c r="F130" s="24">
        <f t="shared" si="15"/>
        <v>1349.12</v>
      </c>
      <c r="G130" s="24">
        <f t="shared" si="15"/>
        <v>1355.83</v>
      </c>
      <c r="H130" s="24">
        <f t="shared" si="15"/>
        <v>1385.34</v>
      </c>
      <c r="I130" s="24">
        <f t="shared" si="15"/>
        <v>1498.78</v>
      </c>
      <c r="J130" s="24">
        <f t="shared" si="15"/>
        <v>1726.25</v>
      </c>
      <c r="K130" s="24">
        <f t="shared" si="15"/>
        <v>1852.03</v>
      </c>
      <c r="L130" s="24">
        <f t="shared" si="15"/>
        <v>1924</v>
      </c>
      <c r="M130" s="24">
        <f t="shared" si="15"/>
        <v>1924.46</v>
      </c>
      <c r="N130" s="24">
        <f t="shared" si="15"/>
        <v>1917.16</v>
      </c>
      <c r="O130" s="24">
        <f t="shared" si="15"/>
        <v>1917.13</v>
      </c>
      <c r="P130" s="24">
        <f t="shared" si="15"/>
        <v>1936.45</v>
      </c>
      <c r="Q130" s="24">
        <f t="shared" si="15"/>
        <v>1939.22</v>
      </c>
      <c r="R130" s="24">
        <f t="shared" si="15"/>
        <v>1951.41</v>
      </c>
      <c r="S130" s="24">
        <f t="shared" si="15"/>
        <v>1962.17</v>
      </c>
      <c r="T130" s="24">
        <f t="shared" si="15"/>
        <v>1950.04</v>
      </c>
      <c r="U130" s="24">
        <f t="shared" si="15"/>
        <v>1930.94</v>
      </c>
      <c r="V130" s="24">
        <f t="shared" si="15"/>
        <v>1919.2</v>
      </c>
      <c r="W130" s="24">
        <f t="shared" si="15"/>
        <v>1864.93</v>
      </c>
      <c r="X130" s="24">
        <f t="shared" si="15"/>
        <v>1786.78</v>
      </c>
      <c r="Y130" s="24">
        <f t="shared" si="15"/>
        <v>1597.23</v>
      </c>
      <c r="Z130" s="24">
        <f t="shared" si="15"/>
        <v>1400.87</v>
      </c>
    </row>
    <row r="131" spans="2:26" x14ac:dyDescent="0.25">
      <c r="B131" s="36">
        <v>18</v>
      </c>
      <c r="C131" s="24">
        <f t="shared" si="15"/>
        <v>1363.19</v>
      </c>
      <c r="D131" s="24">
        <f t="shared" si="15"/>
        <v>1314.75</v>
      </c>
      <c r="E131" s="24">
        <f t="shared" si="15"/>
        <v>1263.8800000000001</v>
      </c>
      <c r="F131" s="24">
        <f t="shared" si="15"/>
        <v>1272.82</v>
      </c>
      <c r="G131" s="24">
        <f t="shared" si="15"/>
        <v>1325.17</v>
      </c>
      <c r="H131" s="24">
        <f t="shared" si="15"/>
        <v>1485.26</v>
      </c>
      <c r="I131" s="24">
        <f t="shared" si="15"/>
        <v>1749.11</v>
      </c>
      <c r="J131" s="24">
        <f t="shared" si="15"/>
        <v>1871.2</v>
      </c>
      <c r="K131" s="24">
        <f t="shared" si="15"/>
        <v>1957.41</v>
      </c>
      <c r="L131" s="24">
        <f t="shared" si="15"/>
        <v>1959.17</v>
      </c>
      <c r="M131" s="24">
        <f t="shared" si="15"/>
        <v>1949.04</v>
      </c>
      <c r="N131" s="24">
        <f t="shared" si="15"/>
        <v>1943.81</v>
      </c>
      <c r="O131" s="24">
        <f t="shared" si="15"/>
        <v>1946.21</v>
      </c>
      <c r="P131" s="24">
        <f t="shared" si="15"/>
        <v>1956.88</v>
      </c>
      <c r="Q131" s="24">
        <f t="shared" si="15"/>
        <v>1955.33</v>
      </c>
      <c r="R131" s="24">
        <f t="shared" si="15"/>
        <v>1949.82</v>
      </c>
      <c r="S131" s="24">
        <f t="shared" si="15"/>
        <v>1960.67</v>
      </c>
      <c r="T131" s="24">
        <f t="shared" si="15"/>
        <v>1946.71</v>
      </c>
      <c r="U131" s="24">
        <f t="shared" si="15"/>
        <v>1932.41</v>
      </c>
      <c r="V131" s="24">
        <f t="shared" si="15"/>
        <v>1924.7</v>
      </c>
      <c r="W131" s="24">
        <f t="shared" si="15"/>
        <v>1884.9</v>
      </c>
      <c r="X131" s="24">
        <f t="shared" si="15"/>
        <v>1758.28</v>
      </c>
      <c r="Y131" s="24">
        <f t="shared" si="15"/>
        <v>1550.05</v>
      </c>
      <c r="Z131" s="24">
        <f t="shared" si="15"/>
        <v>1390.48</v>
      </c>
    </row>
    <row r="132" spans="2:26" x14ac:dyDescent="0.25">
      <c r="B132" s="36">
        <v>19</v>
      </c>
      <c r="C132" s="24">
        <f t="shared" si="15"/>
        <v>1369.32</v>
      </c>
      <c r="D132" s="24">
        <f t="shared" si="15"/>
        <v>1324.97</v>
      </c>
      <c r="E132" s="24">
        <f t="shared" si="15"/>
        <v>1312.56</v>
      </c>
      <c r="F132" s="24">
        <f t="shared" si="15"/>
        <v>1327.47</v>
      </c>
      <c r="G132" s="24">
        <f t="shared" si="15"/>
        <v>1358.53</v>
      </c>
      <c r="H132" s="24">
        <f t="shared" si="15"/>
        <v>1540.32</v>
      </c>
      <c r="I132" s="24">
        <f t="shared" si="15"/>
        <v>1800.91</v>
      </c>
      <c r="J132" s="24">
        <f t="shared" si="15"/>
        <v>1901.62</v>
      </c>
      <c r="K132" s="24">
        <f t="shared" si="15"/>
        <v>2057.29</v>
      </c>
      <c r="L132" s="24">
        <f t="shared" si="15"/>
        <v>2059.5700000000002</v>
      </c>
      <c r="M132" s="24">
        <f t="shared" si="15"/>
        <v>2046.31</v>
      </c>
      <c r="N132" s="24">
        <f t="shared" si="15"/>
        <v>2040.1</v>
      </c>
      <c r="O132" s="24">
        <f t="shared" si="15"/>
        <v>2039.03</v>
      </c>
      <c r="P132" s="24">
        <f t="shared" si="15"/>
        <v>2054.62</v>
      </c>
      <c r="Q132" s="24">
        <f t="shared" si="15"/>
        <v>2066.38</v>
      </c>
      <c r="R132" s="24">
        <f t="shared" si="15"/>
        <v>2061.6</v>
      </c>
      <c r="S132" s="24">
        <f t="shared" si="15"/>
        <v>2081.02</v>
      </c>
      <c r="T132" s="24">
        <f t="shared" si="15"/>
        <v>2087.63</v>
      </c>
      <c r="U132" s="24">
        <f t="shared" si="15"/>
        <v>2038.43</v>
      </c>
      <c r="V132" s="24">
        <f t="shared" si="15"/>
        <v>2007.29</v>
      </c>
      <c r="W132" s="24">
        <f t="shared" si="15"/>
        <v>1888.25</v>
      </c>
      <c r="X132" s="24">
        <f t="shared" si="15"/>
        <v>1809.72</v>
      </c>
      <c r="Y132" s="24">
        <f t="shared" si="15"/>
        <v>1605.78</v>
      </c>
      <c r="Z132" s="24">
        <f t="shared" si="15"/>
        <v>1400.87</v>
      </c>
    </row>
    <row r="133" spans="2:26" x14ac:dyDescent="0.25">
      <c r="B133" s="36">
        <v>20</v>
      </c>
      <c r="C133" s="24">
        <f t="shared" si="15"/>
        <v>1434.61</v>
      </c>
      <c r="D133" s="24">
        <f t="shared" si="15"/>
        <v>1396.84</v>
      </c>
      <c r="E133" s="24">
        <f t="shared" si="15"/>
        <v>1368.62</v>
      </c>
      <c r="F133" s="24">
        <f t="shared" si="15"/>
        <v>1376</v>
      </c>
      <c r="G133" s="24">
        <f t="shared" si="15"/>
        <v>1480.89</v>
      </c>
      <c r="H133" s="24">
        <f t="shared" si="15"/>
        <v>1563.89</v>
      </c>
      <c r="I133" s="24">
        <f t="shared" si="15"/>
        <v>1807.67</v>
      </c>
      <c r="J133" s="24">
        <f t="shared" si="15"/>
        <v>1938.92</v>
      </c>
      <c r="K133" s="24">
        <f t="shared" si="15"/>
        <v>2102.34</v>
      </c>
      <c r="L133" s="24">
        <f t="shared" si="15"/>
        <v>2116.63</v>
      </c>
      <c r="M133" s="24">
        <f t="shared" si="15"/>
        <v>2110.4899999999998</v>
      </c>
      <c r="N133" s="24">
        <f t="shared" si="15"/>
        <v>2103.71</v>
      </c>
      <c r="O133" s="24">
        <f t="shared" si="15"/>
        <v>2049.0300000000002</v>
      </c>
      <c r="P133" s="24">
        <f t="shared" si="15"/>
        <v>2079</v>
      </c>
      <c r="Q133" s="24">
        <f t="shared" si="15"/>
        <v>2091.7800000000002</v>
      </c>
      <c r="R133" s="24">
        <f t="shared" si="15"/>
        <v>2104.92</v>
      </c>
      <c r="S133" s="24">
        <f t="shared" si="15"/>
        <v>2102.9299999999998</v>
      </c>
      <c r="T133" s="24">
        <f t="shared" si="15"/>
        <v>2071.3000000000002</v>
      </c>
      <c r="U133" s="24">
        <f t="shared" si="15"/>
        <v>2040.63</v>
      </c>
      <c r="V133" s="24">
        <f t="shared" si="15"/>
        <v>2006.88</v>
      </c>
      <c r="W133" s="24">
        <f t="shared" si="15"/>
        <v>1871.94</v>
      </c>
      <c r="X133" s="24">
        <f t="shared" si="15"/>
        <v>1824.25</v>
      </c>
      <c r="Y133" s="24">
        <f t="shared" si="15"/>
        <v>1659.98</v>
      </c>
      <c r="Z133" s="24">
        <f t="shared" si="15"/>
        <v>1461.37</v>
      </c>
    </row>
    <row r="134" spans="2:26" x14ac:dyDescent="0.25">
      <c r="B134" s="36">
        <v>21</v>
      </c>
      <c r="C134" s="24">
        <f t="shared" si="15"/>
        <v>1464.96</v>
      </c>
      <c r="D134" s="24">
        <f t="shared" si="15"/>
        <v>1419.38</v>
      </c>
      <c r="E134" s="24">
        <f t="shared" si="15"/>
        <v>1413.72</v>
      </c>
      <c r="F134" s="24">
        <f t="shared" si="15"/>
        <v>1445.22</v>
      </c>
      <c r="G134" s="24">
        <f t="shared" si="15"/>
        <v>1546.49</v>
      </c>
      <c r="H134" s="24">
        <f t="shared" si="15"/>
        <v>1686.99</v>
      </c>
      <c r="I134" s="24">
        <f t="shared" si="15"/>
        <v>1794.39</v>
      </c>
      <c r="J134" s="24">
        <f t="shared" si="15"/>
        <v>2002.28</v>
      </c>
      <c r="K134" s="24">
        <f t="shared" si="15"/>
        <v>2066.02</v>
      </c>
      <c r="L134" s="24">
        <f t="shared" si="15"/>
        <v>2070.5300000000002</v>
      </c>
      <c r="M134" s="24">
        <f t="shared" si="15"/>
        <v>2060.1799999999998</v>
      </c>
      <c r="N134" s="24">
        <f t="shared" si="15"/>
        <v>2067.7399999999998</v>
      </c>
      <c r="O134" s="24">
        <f t="shared" si="15"/>
        <v>2057.31</v>
      </c>
      <c r="P134" s="24">
        <f t="shared" si="15"/>
        <v>2102.64</v>
      </c>
      <c r="Q134" s="24">
        <f t="shared" si="15"/>
        <v>2073.19</v>
      </c>
      <c r="R134" s="24">
        <f t="shared" si="15"/>
        <v>2090.71</v>
      </c>
      <c r="S134" s="24">
        <f t="shared" si="15"/>
        <v>2120.94</v>
      </c>
      <c r="T134" s="24">
        <f t="shared" si="15"/>
        <v>2102.66</v>
      </c>
      <c r="U134" s="24">
        <f t="shared" si="15"/>
        <v>2037.98</v>
      </c>
      <c r="V134" s="24">
        <f t="shared" si="15"/>
        <v>2013.54</v>
      </c>
      <c r="W134" s="24">
        <f t="shared" si="15"/>
        <v>1917.81</v>
      </c>
      <c r="X134" s="24">
        <f t="shared" si="15"/>
        <v>1806.16</v>
      </c>
      <c r="Y134" s="24">
        <f t="shared" si="15"/>
        <v>1685.61</v>
      </c>
      <c r="Z134" s="24">
        <f t="shared" si="15"/>
        <v>1488.62</v>
      </c>
    </row>
    <row r="135" spans="2:26" x14ac:dyDescent="0.25">
      <c r="B135" s="36">
        <v>22</v>
      </c>
      <c r="C135" s="24">
        <f t="shared" si="15"/>
        <v>1457.85</v>
      </c>
      <c r="D135" s="24">
        <f t="shared" si="15"/>
        <v>1410.18</v>
      </c>
      <c r="E135" s="24">
        <f t="shared" si="15"/>
        <v>1386.69</v>
      </c>
      <c r="F135" s="24">
        <f t="shared" si="15"/>
        <v>1434.68</v>
      </c>
      <c r="G135" s="24">
        <f t="shared" si="15"/>
        <v>1518.06</v>
      </c>
      <c r="H135" s="24">
        <f t="shared" si="15"/>
        <v>1630.44</v>
      </c>
      <c r="I135" s="24">
        <f t="shared" si="15"/>
        <v>1800.11</v>
      </c>
      <c r="J135" s="24">
        <f t="shared" si="15"/>
        <v>2010.42</v>
      </c>
      <c r="K135" s="24">
        <f t="shared" si="15"/>
        <v>2085.77</v>
      </c>
      <c r="L135" s="24">
        <f t="shared" si="15"/>
        <v>2106.21</v>
      </c>
      <c r="M135" s="24">
        <f t="shared" si="15"/>
        <v>2088.12</v>
      </c>
      <c r="N135" s="24">
        <f t="shared" si="15"/>
        <v>2095.35</v>
      </c>
      <c r="O135" s="24">
        <f t="shared" si="15"/>
        <v>2086.65</v>
      </c>
      <c r="P135" s="24">
        <f t="shared" si="15"/>
        <v>2109.61</v>
      </c>
      <c r="Q135" s="24">
        <f t="shared" si="15"/>
        <v>2117.0700000000002</v>
      </c>
      <c r="R135" s="24">
        <f t="shared" si="15"/>
        <v>2135.54</v>
      </c>
      <c r="S135" s="24">
        <f t="shared" si="15"/>
        <v>2158.98</v>
      </c>
      <c r="T135" s="24">
        <f t="shared" si="15"/>
        <v>2164.7800000000002</v>
      </c>
      <c r="U135" s="24">
        <f t="shared" si="15"/>
        <v>2119.36</v>
      </c>
      <c r="V135" s="24">
        <f t="shared" si="15"/>
        <v>2071.19</v>
      </c>
      <c r="W135" s="24">
        <f t="shared" si="15"/>
        <v>2005.69</v>
      </c>
      <c r="X135" s="24">
        <f t="shared" si="15"/>
        <v>1924.46</v>
      </c>
      <c r="Y135" s="24">
        <f t="shared" si="15"/>
        <v>1766.03</v>
      </c>
      <c r="Z135" s="24">
        <f t="shared" si="15"/>
        <v>1569.51</v>
      </c>
    </row>
    <row r="136" spans="2:26" x14ac:dyDescent="0.25">
      <c r="B136" s="36">
        <v>23</v>
      </c>
      <c r="C136" s="24">
        <f t="shared" si="15"/>
        <v>1536.37</v>
      </c>
      <c r="D136" s="24">
        <f t="shared" si="15"/>
        <v>1473.43</v>
      </c>
      <c r="E136" s="24">
        <f t="shared" si="15"/>
        <v>1442.64</v>
      </c>
      <c r="F136" s="24">
        <f t="shared" si="15"/>
        <v>1445.7</v>
      </c>
      <c r="G136" s="24">
        <f t="shared" si="15"/>
        <v>1471.57</v>
      </c>
      <c r="H136" s="24">
        <f t="shared" si="15"/>
        <v>1522.48</v>
      </c>
      <c r="I136" s="24">
        <f t="shared" si="15"/>
        <v>1630.68</v>
      </c>
      <c r="J136" s="24">
        <f t="shared" si="15"/>
        <v>1781.62</v>
      </c>
      <c r="K136" s="24">
        <f t="shared" si="15"/>
        <v>2038.83</v>
      </c>
      <c r="L136" s="24">
        <f t="shared" si="15"/>
        <v>2127.25</v>
      </c>
      <c r="M136" s="24">
        <f t="shared" si="15"/>
        <v>2137.7399999999998</v>
      </c>
      <c r="N136" s="24">
        <f t="shared" si="15"/>
        <v>2139.52</v>
      </c>
      <c r="O136" s="24">
        <f t="shared" si="15"/>
        <v>2130.3000000000002</v>
      </c>
      <c r="P136" s="24">
        <f t="shared" si="15"/>
        <v>2140.88</v>
      </c>
      <c r="Q136" s="24">
        <f t="shared" si="15"/>
        <v>2157.62</v>
      </c>
      <c r="R136" s="24">
        <f t="shared" ref="R136:Z136" si="16">R101</f>
        <v>2180.25</v>
      </c>
      <c r="S136" s="24">
        <f t="shared" si="16"/>
        <v>2188.4699999999998</v>
      </c>
      <c r="T136" s="24">
        <f t="shared" si="16"/>
        <v>2172.4699999999998</v>
      </c>
      <c r="U136" s="24">
        <f t="shared" si="16"/>
        <v>2114.19</v>
      </c>
      <c r="V136" s="24">
        <f t="shared" si="16"/>
        <v>2029.89</v>
      </c>
      <c r="W136" s="24">
        <f t="shared" si="16"/>
        <v>1975.51</v>
      </c>
      <c r="X136" s="24">
        <f t="shared" si="16"/>
        <v>1820.05</v>
      </c>
      <c r="Y136" s="24">
        <f t="shared" si="16"/>
        <v>1718.67</v>
      </c>
      <c r="Z136" s="24">
        <f t="shared" si="16"/>
        <v>1540.66</v>
      </c>
    </row>
    <row r="137" spans="2:26" x14ac:dyDescent="0.25">
      <c r="B137" s="36">
        <v>24</v>
      </c>
      <c r="C137" s="24">
        <f t="shared" ref="C137:Z144" si="17">C102</f>
        <v>1504.53</v>
      </c>
      <c r="D137" s="24">
        <f t="shared" si="17"/>
        <v>1449.46</v>
      </c>
      <c r="E137" s="24">
        <f t="shared" si="17"/>
        <v>1424.05</v>
      </c>
      <c r="F137" s="24">
        <f t="shared" si="17"/>
        <v>1384.2</v>
      </c>
      <c r="G137" s="24">
        <f t="shared" si="17"/>
        <v>1401.18</v>
      </c>
      <c r="H137" s="24">
        <f t="shared" si="17"/>
        <v>1451.49</v>
      </c>
      <c r="I137" s="24">
        <f t="shared" si="17"/>
        <v>1520.99</v>
      </c>
      <c r="J137" s="24">
        <f t="shared" si="17"/>
        <v>1684.92</v>
      </c>
      <c r="K137" s="24">
        <f t="shared" si="17"/>
        <v>1802.49</v>
      </c>
      <c r="L137" s="24">
        <f t="shared" si="17"/>
        <v>1996.14</v>
      </c>
      <c r="M137" s="24">
        <f t="shared" si="17"/>
        <v>2037.19</v>
      </c>
      <c r="N137" s="24">
        <f t="shared" si="17"/>
        <v>2044.94</v>
      </c>
      <c r="O137" s="24">
        <f t="shared" si="17"/>
        <v>2079.2399999999998</v>
      </c>
      <c r="P137" s="24">
        <f t="shared" si="17"/>
        <v>2100.2199999999998</v>
      </c>
      <c r="Q137" s="24">
        <f t="shared" si="17"/>
        <v>2118.12</v>
      </c>
      <c r="R137" s="24">
        <f t="shared" si="17"/>
        <v>2143.33</v>
      </c>
      <c r="S137" s="24">
        <f t="shared" si="17"/>
        <v>2164.1999999999998</v>
      </c>
      <c r="T137" s="24">
        <f t="shared" si="17"/>
        <v>2147.6799999999998</v>
      </c>
      <c r="U137" s="24">
        <f t="shared" si="17"/>
        <v>2093.9899999999998</v>
      </c>
      <c r="V137" s="24">
        <f t="shared" si="17"/>
        <v>2041.28</v>
      </c>
      <c r="W137" s="24">
        <f t="shared" si="17"/>
        <v>1978.28</v>
      </c>
      <c r="X137" s="24">
        <f t="shared" si="17"/>
        <v>1807.14</v>
      </c>
      <c r="Y137" s="24">
        <f t="shared" si="17"/>
        <v>1652.16</v>
      </c>
      <c r="Z137" s="24">
        <f t="shared" si="17"/>
        <v>1453.02</v>
      </c>
    </row>
    <row r="138" spans="2:26" x14ac:dyDescent="0.25">
      <c r="B138" s="36">
        <v>25</v>
      </c>
      <c r="C138" s="24">
        <f t="shared" si="17"/>
        <v>1279.75</v>
      </c>
      <c r="D138" s="24">
        <f t="shared" si="17"/>
        <v>1225.1500000000001</v>
      </c>
      <c r="E138" s="24">
        <f t="shared" si="17"/>
        <v>1215.18</v>
      </c>
      <c r="F138" s="24">
        <f t="shared" si="17"/>
        <v>1241.8</v>
      </c>
      <c r="G138" s="24">
        <f t="shared" si="17"/>
        <v>1372.18</v>
      </c>
      <c r="H138" s="24">
        <f t="shared" si="17"/>
        <v>1532.94</v>
      </c>
      <c r="I138" s="24">
        <f t="shared" si="17"/>
        <v>1734.69</v>
      </c>
      <c r="J138" s="24">
        <f t="shared" si="17"/>
        <v>1921.75</v>
      </c>
      <c r="K138" s="24">
        <f t="shared" si="17"/>
        <v>2074.9899999999998</v>
      </c>
      <c r="L138" s="24">
        <f t="shared" si="17"/>
        <v>2070.54</v>
      </c>
      <c r="M138" s="24">
        <f t="shared" si="17"/>
        <v>2047.16</v>
      </c>
      <c r="N138" s="24">
        <f t="shared" si="17"/>
        <v>2122.5500000000002</v>
      </c>
      <c r="O138" s="24">
        <f t="shared" si="17"/>
        <v>2114.2600000000002</v>
      </c>
      <c r="P138" s="24">
        <f t="shared" si="17"/>
        <v>2141.16</v>
      </c>
      <c r="Q138" s="24">
        <f t="shared" si="17"/>
        <v>2158.42</v>
      </c>
      <c r="R138" s="24">
        <f t="shared" si="17"/>
        <v>2146.77</v>
      </c>
      <c r="S138" s="24">
        <f t="shared" si="17"/>
        <v>2155.79</v>
      </c>
      <c r="T138" s="24">
        <f t="shared" si="17"/>
        <v>2122.6999999999998</v>
      </c>
      <c r="U138" s="24">
        <f t="shared" si="17"/>
        <v>2048.0700000000002</v>
      </c>
      <c r="V138" s="24">
        <f t="shared" si="17"/>
        <v>2006.61</v>
      </c>
      <c r="W138" s="24">
        <f t="shared" si="17"/>
        <v>1852.07</v>
      </c>
      <c r="X138" s="24">
        <f t="shared" si="17"/>
        <v>1768.42</v>
      </c>
      <c r="Y138" s="24">
        <f t="shared" si="17"/>
        <v>1597.73</v>
      </c>
      <c r="Z138" s="24">
        <f t="shared" si="17"/>
        <v>1387.17</v>
      </c>
    </row>
    <row r="139" spans="2:26" x14ac:dyDescent="0.25">
      <c r="B139" s="36">
        <v>26</v>
      </c>
      <c r="C139" s="24">
        <f t="shared" si="17"/>
        <v>1337.14</v>
      </c>
      <c r="D139" s="24">
        <f t="shared" si="17"/>
        <v>1291.51</v>
      </c>
      <c r="E139" s="24">
        <f t="shared" si="17"/>
        <v>1322.92</v>
      </c>
      <c r="F139" s="24">
        <f t="shared" si="17"/>
        <v>1449.24</v>
      </c>
      <c r="G139" s="24">
        <f t="shared" si="17"/>
        <v>1391.53</v>
      </c>
      <c r="H139" s="24">
        <f t="shared" si="17"/>
        <v>1492.4</v>
      </c>
      <c r="I139" s="24">
        <f t="shared" si="17"/>
        <v>1670.65</v>
      </c>
      <c r="J139" s="24">
        <f t="shared" si="17"/>
        <v>1808.73</v>
      </c>
      <c r="K139" s="24">
        <f t="shared" si="17"/>
        <v>1994.91</v>
      </c>
      <c r="L139" s="24">
        <f t="shared" si="17"/>
        <v>1998.59</v>
      </c>
      <c r="M139" s="24">
        <f t="shared" si="17"/>
        <v>1986.66</v>
      </c>
      <c r="N139" s="24">
        <f t="shared" si="17"/>
        <v>2004.74</v>
      </c>
      <c r="O139" s="24">
        <f t="shared" si="17"/>
        <v>1990.33</v>
      </c>
      <c r="P139" s="24">
        <f t="shared" si="17"/>
        <v>2005.04</v>
      </c>
      <c r="Q139" s="24">
        <f t="shared" si="17"/>
        <v>2022.4</v>
      </c>
      <c r="R139" s="24">
        <f t="shared" si="17"/>
        <v>2020.2</v>
      </c>
      <c r="S139" s="24">
        <f t="shared" si="17"/>
        <v>2021.14</v>
      </c>
      <c r="T139" s="24">
        <f t="shared" si="17"/>
        <v>2018.68</v>
      </c>
      <c r="U139" s="24">
        <f t="shared" si="17"/>
        <v>1982.06</v>
      </c>
      <c r="V139" s="24">
        <f t="shared" si="17"/>
        <v>1957.1</v>
      </c>
      <c r="W139" s="24">
        <f t="shared" si="17"/>
        <v>1907.51</v>
      </c>
      <c r="X139" s="24">
        <f t="shared" si="17"/>
        <v>1795.18</v>
      </c>
      <c r="Y139" s="24">
        <f t="shared" si="17"/>
        <v>1598.19</v>
      </c>
      <c r="Z139" s="24">
        <f t="shared" si="17"/>
        <v>1424.65</v>
      </c>
    </row>
    <row r="140" spans="2:26" x14ac:dyDescent="0.25">
      <c r="B140" s="36">
        <v>27</v>
      </c>
      <c r="C140" s="24">
        <f t="shared" si="17"/>
        <v>1357.28</v>
      </c>
      <c r="D140" s="24">
        <f t="shared" si="17"/>
        <v>1332.99</v>
      </c>
      <c r="E140" s="24">
        <f t="shared" si="17"/>
        <v>1316.72</v>
      </c>
      <c r="F140" s="24">
        <f t="shared" si="17"/>
        <v>1319.52</v>
      </c>
      <c r="G140" s="24">
        <f t="shared" si="17"/>
        <v>1360.71</v>
      </c>
      <c r="H140" s="24">
        <f t="shared" si="17"/>
        <v>1492</v>
      </c>
      <c r="I140" s="24">
        <f t="shared" si="17"/>
        <v>1692.02</v>
      </c>
      <c r="J140" s="24">
        <f t="shared" si="17"/>
        <v>1861.35</v>
      </c>
      <c r="K140" s="24">
        <f t="shared" si="17"/>
        <v>2023.67</v>
      </c>
      <c r="L140" s="24">
        <f t="shared" si="17"/>
        <v>2020.23</v>
      </c>
      <c r="M140" s="24">
        <f t="shared" si="17"/>
        <v>2014.28</v>
      </c>
      <c r="N140" s="24">
        <f t="shared" si="17"/>
        <v>2021.99</v>
      </c>
      <c r="O140" s="24">
        <f t="shared" si="17"/>
        <v>2024.24</v>
      </c>
      <c r="P140" s="24">
        <f t="shared" si="17"/>
        <v>2033.77</v>
      </c>
      <c r="Q140" s="24">
        <f t="shared" si="17"/>
        <v>2030.8</v>
      </c>
      <c r="R140" s="24">
        <f t="shared" si="17"/>
        <v>2042.49</v>
      </c>
      <c r="S140" s="24">
        <f t="shared" si="17"/>
        <v>2047.35</v>
      </c>
      <c r="T140" s="24">
        <f t="shared" si="17"/>
        <v>2022.73</v>
      </c>
      <c r="U140" s="24">
        <f t="shared" si="17"/>
        <v>2007.07</v>
      </c>
      <c r="V140" s="24">
        <f t="shared" si="17"/>
        <v>1983.92</v>
      </c>
      <c r="W140" s="24">
        <f t="shared" si="17"/>
        <v>1859.52</v>
      </c>
      <c r="X140" s="24">
        <f t="shared" si="17"/>
        <v>1733.57</v>
      </c>
      <c r="Y140" s="24">
        <f t="shared" si="17"/>
        <v>1497.26</v>
      </c>
      <c r="Z140" s="24">
        <f t="shared" si="17"/>
        <v>1358.54</v>
      </c>
    </row>
    <row r="141" spans="2:26" x14ac:dyDescent="0.25">
      <c r="B141" s="36">
        <v>28</v>
      </c>
      <c r="C141" s="24">
        <f t="shared" si="17"/>
        <v>1305.1400000000001</v>
      </c>
      <c r="D141" s="24">
        <f t="shared" si="17"/>
        <v>1177.48</v>
      </c>
      <c r="E141" s="24">
        <f t="shared" si="17"/>
        <v>1124.32</v>
      </c>
      <c r="F141" s="24">
        <f t="shared" si="17"/>
        <v>1140.9100000000001</v>
      </c>
      <c r="G141" s="24">
        <f t="shared" si="17"/>
        <v>1267.32</v>
      </c>
      <c r="H141" s="24">
        <f t="shared" si="17"/>
        <v>1418.9</v>
      </c>
      <c r="I141" s="24">
        <f t="shared" si="17"/>
        <v>1628.89</v>
      </c>
      <c r="J141" s="24">
        <f t="shared" si="17"/>
        <v>1792.52</v>
      </c>
      <c r="K141" s="24">
        <f t="shared" si="17"/>
        <v>2035.8</v>
      </c>
      <c r="L141" s="24">
        <f t="shared" si="17"/>
        <v>2039.08</v>
      </c>
      <c r="M141" s="24">
        <f t="shared" si="17"/>
        <v>2027.4</v>
      </c>
      <c r="N141" s="24">
        <f t="shared" si="17"/>
        <v>1997.75</v>
      </c>
      <c r="O141" s="24">
        <f t="shared" si="17"/>
        <v>1995.95</v>
      </c>
      <c r="P141" s="24">
        <f t="shared" si="17"/>
        <v>2001.88</v>
      </c>
      <c r="Q141" s="24">
        <f t="shared" si="17"/>
        <v>2015.95</v>
      </c>
      <c r="R141" s="24">
        <f t="shared" si="17"/>
        <v>2035.57</v>
      </c>
      <c r="S141" s="24">
        <f t="shared" si="17"/>
        <v>2067.7199999999998</v>
      </c>
      <c r="T141" s="24">
        <f t="shared" si="17"/>
        <v>2048.7600000000002</v>
      </c>
      <c r="U141" s="24">
        <f t="shared" si="17"/>
        <v>1999.22</v>
      </c>
      <c r="V141" s="24">
        <f t="shared" si="17"/>
        <v>1974.2</v>
      </c>
      <c r="W141" s="24">
        <f t="shared" si="17"/>
        <v>1873.47</v>
      </c>
      <c r="X141" s="24">
        <f t="shared" si="17"/>
        <v>1770.38</v>
      </c>
      <c r="Y141" s="24">
        <f t="shared" si="17"/>
        <v>1585.69</v>
      </c>
      <c r="Z141" s="24">
        <f t="shared" si="17"/>
        <v>1382.09</v>
      </c>
    </row>
    <row r="142" spans="2:26" x14ac:dyDescent="0.25">
      <c r="B142" s="36">
        <v>29</v>
      </c>
      <c r="C142" s="24">
        <f t="shared" si="17"/>
        <v>1352.55</v>
      </c>
      <c r="D142" s="24">
        <f t="shared" si="17"/>
        <v>1332.94</v>
      </c>
      <c r="E142" s="24">
        <f t="shared" si="17"/>
        <v>1311.05</v>
      </c>
      <c r="F142" s="24">
        <f t="shared" si="17"/>
        <v>1315.73</v>
      </c>
      <c r="G142" s="24">
        <f t="shared" si="17"/>
        <v>1362.16</v>
      </c>
      <c r="H142" s="24">
        <f t="shared" si="17"/>
        <v>1443.97</v>
      </c>
      <c r="I142" s="24">
        <f t="shared" si="17"/>
        <v>1609.55</v>
      </c>
      <c r="J142" s="24">
        <f t="shared" si="17"/>
        <v>1800.32</v>
      </c>
      <c r="K142" s="24">
        <f t="shared" si="17"/>
        <v>1885.63</v>
      </c>
      <c r="L142" s="24">
        <f t="shared" si="17"/>
        <v>1883.9</v>
      </c>
      <c r="M142" s="24">
        <f t="shared" si="17"/>
        <v>1877.6</v>
      </c>
      <c r="N142" s="24">
        <f t="shared" si="17"/>
        <v>1884.23</v>
      </c>
      <c r="O142" s="24">
        <f t="shared" si="17"/>
        <v>1872.21</v>
      </c>
      <c r="P142" s="24">
        <f t="shared" si="17"/>
        <v>1879.35</v>
      </c>
      <c r="Q142" s="24">
        <f t="shared" si="17"/>
        <v>1886.56</v>
      </c>
      <c r="R142" s="24">
        <f t="shared" si="17"/>
        <v>1918.18</v>
      </c>
      <c r="S142" s="24">
        <f t="shared" si="17"/>
        <v>1954.06</v>
      </c>
      <c r="T142" s="24">
        <f t="shared" si="17"/>
        <v>1935.87</v>
      </c>
      <c r="U142" s="24">
        <f t="shared" si="17"/>
        <v>1882.65</v>
      </c>
      <c r="V142" s="24">
        <f t="shared" si="17"/>
        <v>1877.86</v>
      </c>
      <c r="W142" s="24">
        <f t="shared" si="17"/>
        <v>1865.41</v>
      </c>
      <c r="X142" s="24">
        <f t="shared" si="17"/>
        <v>1810.06</v>
      </c>
      <c r="Y142" s="24">
        <f t="shared" si="17"/>
        <v>1588.29</v>
      </c>
      <c r="Z142" s="24">
        <f t="shared" si="17"/>
        <v>1397.84</v>
      </c>
    </row>
    <row r="143" spans="2:26" x14ac:dyDescent="0.25">
      <c r="B143" s="36">
        <v>30</v>
      </c>
      <c r="C143" s="24">
        <f t="shared" si="17"/>
        <v>1369.14</v>
      </c>
      <c r="D143" s="24">
        <f t="shared" si="17"/>
        <v>1333.56</v>
      </c>
      <c r="E143" s="24">
        <f t="shared" si="17"/>
        <v>1321.53</v>
      </c>
      <c r="F143" s="24">
        <f t="shared" si="17"/>
        <v>1304.52</v>
      </c>
      <c r="G143" s="24">
        <f t="shared" si="17"/>
        <v>1331.96</v>
      </c>
      <c r="H143" s="24">
        <f t="shared" si="17"/>
        <v>1359.32</v>
      </c>
      <c r="I143" s="24">
        <f t="shared" si="17"/>
        <v>1417.11</v>
      </c>
      <c r="J143" s="24">
        <f t="shared" si="17"/>
        <v>1548.12</v>
      </c>
      <c r="K143" s="24">
        <f t="shared" si="17"/>
        <v>1749.52</v>
      </c>
      <c r="L143" s="24">
        <f t="shared" si="17"/>
        <v>1808.19</v>
      </c>
      <c r="M143" s="24">
        <f t="shared" si="17"/>
        <v>1815.44</v>
      </c>
      <c r="N143" s="24">
        <f t="shared" si="17"/>
        <v>1813.34</v>
      </c>
      <c r="O143" s="24">
        <f t="shared" si="17"/>
        <v>1811.77</v>
      </c>
      <c r="P143" s="24">
        <f t="shared" si="17"/>
        <v>1813.73</v>
      </c>
      <c r="Q143" s="24">
        <f t="shared" si="17"/>
        <v>1822.83</v>
      </c>
      <c r="R143" s="24">
        <f t="shared" si="17"/>
        <v>1838.81</v>
      </c>
      <c r="S143" s="24">
        <f t="shared" si="17"/>
        <v>1849.89</v>
      </c>
      <c r="T143" s="24">
        <f t="shared" si="17"/>
        <v>1859.89</v>
      </c>
      <c r="U143" s="24">
        <f t="shared" si="17"/>
        <v>1854.22</v>
      </c>
      <c r="V143" s="24">
        <f t="shared" si="17"/>
        <v>1839.46</v>
      </c>
      <c r="W143" s="24">
        <f t="shared" si="17"/>
        <v>1813.01</v>
      </c>
      <c r="X143" s="24">
        <f t="shared" si="17"/>
        <v>1739.22</v>
      </c>
      <c r="Y143" s="24">
        <f t="shared" si="17"/>
        <v>1527.63</v>
      </c>
      <c r="Z143" s="24">
        <f t="shared" si="17"/>
        <v>1392.56</v>
      </c>
    </row>
    <row r="144" spans="2:26" x14ac:dyDescent="0.25">
      <c r="B144" s="36">
        <v>31</v>
      </c>
      <c r="C144" s="24">
        <f t="shared" si="17"/>
        <v>1398.02</v>
      </c>
      <c r="D144" s="24">
        <f t="shared" si="17"/>
        <v>1364.12</v>
      </c>
      <c r="E144" s="24">
        <f t="shared" si="17"/>
        <v>1327.09</v>
      </c>
      <c r="F144" s="24">
        <f t="shared" si="17"/>
        <v>1252.42</v>
      </c>
      <c r="G144" s="24">
        <f t="shared" si="17"/>
        <v>1307.99</v>
      </c>
      <c r="H144" s="24">
        <f t="shared" si="17"/>
        <v>1337.88</v>
      </c>
      <c r="I144" s="24">
        <f t="shared" si="17"/>
        <v>1352.88</v>
      </c>
      <c r="J144" s="24">
        <f t="shared" si="17"/>
        <v>1465.1</v>
      </c>
      <c r="K144" s="24">
        <f t="shared" si="17"/>
        <v>1613.26</v>
      </c>
      <c r="L144" s="24">
        <f t="shared" si="17"/>
        <v>1758.97</v>
      </c>
      <c r="M144" s="24">
        <f t="shared" si="17"/>
        <v>1781.79</v>
      </c>
      <c r="N144" s="24">
        <f t="shared" si="17"/>
        <v>1789.7</v>
      </c>
      <c r="O144" s="24">
        <f t="shared" si="17"/>
        <v>1787.78</v>
      </c>
      <c r="P144" s="24">
        <f t="shared" si="17"/>
        <v>1799.79</v>
      </c>
      <c r="Q144" s="24">
        <f t="shared" si="17"/>
        <v>1808.11</v>
      </c>
      <c r="R144" s="24">
        <f t="shared" si="17"/>
        <v>1819.23</v>
      </c>
      <c r="S144" s="24">
        <f t="shared" si="17"/>
        <v>1854.92</v>
      </c>
      <c r="T144" s="24">
        <f t="shared" si="17"/>
        <v>1870.78</v>
      </c>
      <c r="U144" s="24">
        <f t="shared" si="17"/>
        <v>1818.28</v>
      </c>
      <c r="V144" s="24">
        <f t="shared" si="17"/>
        <v>1811.92</v>
      </c>
      <c r="W144" s="24">
        <f t="shared" si="17"/>
        <v>1778.8</v>
      </c>
      <c r="X144" s="24">
        <f t="shared" si="17"/>
        <v>1733.35</v>
      </c>
      <c r="Y144" s="24">
        <f t="shared" si="17"/>
        <v>1534.65</v>
      </c>
      <c r="Z144" s="24">
        <f t="shared" si="17"/>
        <v>1431.32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6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6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6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6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6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-3.1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112.84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781730.51</v>
      </c>
      <c r="L226" s="9" t="s">
        <v>53</v>
      </c>
      <c r="N226" s="15"/>
      <c r="S226" s="85"/>
    </row>
    <row r="227" spans="2:19" s="9" customFormat="1" x14ac:dyDescent="0.25">
      <c r="B227" s="6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  <c r="P6" s="9"/>
    </row>
    <row r="7" spans="2:20" x14ac:dyDescent="0.3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  <c r="P7" s="9"/>
    </row>
    <row r="8" spans="2:20" x14ac:dyDescent="0.3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  <c r="P8" s="9"/>
    </row>
    <row r="9" spans="2:20" x14ac:dyDescent="0.3">
      <c r="B9" s="223" t="s">
        <v>11</v>
      </c>
      <c r="C9" s="223"/>
      <c r="D9" s="223"/>
      <c r="E9" s="223"/>
      <c r="F9" s="223"/>
      <c r="G9" s="223"/>
      <c r="H9" s="221">
        <v>3940.63</v>
      </c>
      <c r="I9" s="222"/>
      <c r="J9" s="221">
        <v>5266.94</v>
      </c>
      <c r="K9" s="222"/>
      <c r="L9" s="221">
        <v>5352.42</v>
      </c>
      <c r="M9" s="222"/>
      <c r="N9" s="221">
        <v>6103.63</v>
      </c>
      <c r="O9" s="222"/>
      <c r="P9" s="9"/>
      <c r="Q9" s="29"/>
      <c r="R9" s="29"/>
      <c r="S9" s="29"/>
      <c r="T9" s="29"/>
    </row>
    <row r="10" spans="2:20" x14ac:dyDescent="0.3">
      <c r="B10" s="223" t="s">
        <v>12</v>
      </c>
      <c r="C10" s="223"/>
      <c r="D10" s="223"/>
      <c r="E10" s="223"/>
      <c r="F10" s="223"/>
      <c r="G10" s="223"/>
      <c r="H10" s="221">
        <v>5430.2</v>
      </c>
      <c r="I10" s="222"/>
      <c r="J10" s="221">
        <v>6756.51</v>
      </c>
      <c r="K10" s="222"/>
      <c r="L10" s="221">
        <v>6841.99</v>
      </c>
      <c r="M10" s="222"/>
      <c r="N10" s="221">
        <v>7593.2</v>
      </c>
      <c r="O10" s="222"/>
      <c r="P10" s="9"/>
      <c r="Q10" s="29"/>
      <c r="R10" s="29"/>
      <c r="S10" s="29"/>
      <c r="T10" s="29"/>
    </row>
    <row r="11" spans="2:20" x14ac:dyDescent="0.3">
      <c r="B11" s="218" t="s">
        <v>13</v>
      </c>
      <c r="C11" s="219"/>
      <c r="D11" s="219"/>
      <c r="E11" s="219"/>
      <c r="F11" s="219"/>
      <c r="G11" s="220"/>
      <c r="H11" s="221">
        <v>11889.33</v>
      </c>
      <c r="I11" s="222"/>
      <c r="J11" s="221">
        <v>13215.64</v>
      </c>
      <c r="K11" s="222"/>
      <c r="L11" s="221">
        <v>13301.12</v>
      </c>
      <c r="M11" s="222"/>
      <c r="N11" s="221">
        <v>14052.33</v>
      </c>
      <c r="O11" s="222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  <c r="P15" s="9"/>
    </row>
    <row r="16" spans="2:20" x14ac:dyDescent="0.3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  <c r="P16" s="9"/>
    </row>
    <row r="17" spans="2:16" x14ac:dyDescent="0.3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  <c r="P17" s="9"/>
    </row>
    <row r="18" spans="2:16" x14ac:dyDescent="0.3">
      <c r="B18" s="205" t="s">
        <v>104</v>
      </c>
      <c r="C18" s="206"/>
      <c r="D18" s="206"/>
      <c r="E18" s="206"/>
      <c r="F18" s="206"/>
      <c r="G18" s="207"/>
      <c r="H18" s="202">
        <v>3940.63</v>
      </c>
      <c r="I18" s="202"/>
      <c r="J18" s="202">
        <v>5266.94</v>
      </c>
      <c r="K18" s="202"/>
      <c r="L18" s="202">
        <v>5352.42</v>
      </c>
      <c r="M18" s="202"/>
      <c r="N18" s="202">
        <v>6103.63</v>
      </c>
      <c r="O18" s="202"/>
      <c r="P18" s="9"/>
    </row>
    <row r="19" spans="2:16" x14ac:dyDescent="0.3">
      <c r="B19" s="199" t="s">
        <v>105</v>
      </c>
      <c r="C19" s="200"/>
      <c r="D19" s="200"/>
      <c r="E19" s="200"/>
      <c r="F19" s="200"/>
      <c r="G19" s="201"/>
      <c r="H19" s="202">
        <v>7553.14</v>
      </c>
      <c r="I19" s="202"/>
      <c r="J19" s="202">
        <v>8879.4500000000007</v>
      </c>
      <c r="K19" s="202"/>
      <c r="L19" s="202">
        <v>8964.93</v>
      </c>
      <c r="M19" s="202"/>
      <c r="N19" s="202">
        <v>9716.14</v>
      </c>
      <c r="O19" s="202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3971.23</v>
      </c>
      <c r="D9" s="25">
        <v>3927.59</v>
      </c>
      <c r="E9" s="25">
        <v>3916.05</v>
      </c>
      <c r="F9" s="25">
        <v>3913.96</v>
      </c>
      <c r="G9" s="25">
        <v>3972.73</v>
      </c>
      <c r="H9" s="25">
        <v>4148.0600000000004</v>
      </c>
      <c r="I9" s="25">
        <v>4325.37</v>
      </c>
      <c r="J9" s="25">
        <v>4463.58</v>
      </c>
      <c r="K9" s="25">
        <v>4516.3500000000004</v>
      </c>
      <c r="L9" s="25">
        <v>4510.2299999999996</v>
      </c>
      <c r="M9" s="25">
        <v>4500.78</v>
      </c>
      <c r="N9" s="25">
        <v>4510.87</v>
      </c>
      <c r="O9" s="25">
        <v>4511.66</v>
      </c>
      <c r="P9" s="25">
        <v>4511.7</v>
      </c>
      <c r="Q9" s="25">
        <v>4535.6899999999996</v>
      </c>
      <c r="R9" s="25">
        <v>4547.46</v>
      </c>
      <c r="S9" s="25">
        <v>4534.41</v>
      </c>
      <c r="T9" s="25">
        <v>4525.12</v>
      </c>
      <c r="U9" s="25">
        <v>4513.82</v>
      </c>
      <c r="V9" s="25">
        <v>4510</v>
      </c>
      <c r="W9" s="25">
        <v>4456.79</v>
      </c>
      <c r="X9" s="25">
        <v>4376.92</v>
      </c>
      <c r="Y9" s="25">
        <v>4252.97</v>
      </c>
      <c r="Z9" s="25">
        <v>4153.88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3978.51</v>
      </c>
      <c r="D10" s="25">
        <v>3916.38</v>
      </c>
      <c r="E10" s="25">
        <v>3897.16</v>
      </c>
      <c r="F10" s="25">
        <v>3889.7</v>
      </c>
      <c r="G10" s="25">
        <v>3936.92</v>
      </c>
      <c r="H10" s="25">
        <v>4093.56</v>
      </c>
      <c r="I10" s="25">
        <v>4226.3</v>
      </c>
      <c r="J10" s="25">
        <v>4346.66</v>
      </c>
      <c r="K10" s="25">
        <v>4497.93</v>
      </c>
      <c r="L10" s="25">
        <v>4569.5</v>
      </c>
      <c r="M10" s="25">
        <v>4590.8500000000004</v>
      </c>
      <c r="N10" s="25">
        <v>4612.08</v>
      </c>
      <c r="O10" s="25">
        <v>4622.8599999999997</v>
      </c>
      <c r="P10" s="25">
        <v>4637.97</v>
      </c>
      <c r="Q10" s="25">
        <v>4584.66</v>
      </c>
      <c r="R10" s="25">
        <v>4578.1400000000003</v>
      </c>
      <c r="S10" s="25">
        <v>4569.43</v>
      </c>
      <c r="T10" s="25">
        <v>4559.8900000000003</v>
      </c>
      <c r="U10" s="25">
        <v>4479.13</v>
      </c>
      <c r="V10" s="25">
        <v>4425.8100000000004</v>
      </c>
      <c r="W10" s="25">
        <v>4395.72</v>
      </c>
      <c r="X10" s="25">
        <v>4346.42</v>
      </c>
      <c r="Y10" s="25">
        <v>4200.63</v>
      </c>
      <c r="Z10" s="25">
        <v>4066.32</v>
      </c>
      <c r="AC10" s="4"/>
      <c r="AD10" s="4"/>
      <c r="AE10" s="4"/>
      <c r="AF10" s="4"/>
    </row>
    <row r="11" spans="2:34" x14ac:dyDescent="0.25">
      <c r="B11" s="36">
        <v>3</v>
      </c>
      <c r="C11" s="25">
        <v>3935.66</v>
      </c>
      <c r="D11" s="25">
        <v>3901.17</v>
      </c>
      <c r="E11" s="25">
        <v>3859.18</v>
      </c>
      <c r="F11" s="25">
        <v>3852.3</v>
      </c>
      <c r="G11" s="25">
        <v>3871.09</v>
      </c>
      <c r="H11" s="25">
        <v>3930.64</v>
      </c>
      <c r="I11" s="25">
        <v>4001.23</v>
      </c>
      <c r="J11" s="25">
        <v>4199.3500000000004</v>
      </c>
      <c r="K11" s="25">
        <v>4355.9799999999996</v>
      </c>
      <c r="L11" s="25">
        <v>4405.3599999999997</v>
      </c>
      <c r="M11" s="25">
        <v>4409.1899999999996</v>
      </c>
      <c r="N11" s="25">
        <v>4408.79</v>
      </c>
      <c r="O11" s="25">
        <v>4409.38</v>
      </c>
      <c r="P11" s="25">
        <v>4412.1899999999996</v>
      </c>
      <c r="Q11" s="25">
        <v>4424.51</v>
      </c>
      <c r="R11" s="25">
        <v>4436.54</v>
      </c>
      <c r="S11" s="25">
        <v>4450.3500000000004</v>
      </c>
      <c r="T11" s="25">
        <v>4425.82</v>
      </c>
      <c r="U11" s="25">
        <v>4390.1899999999996</v>
      </c>
      <c r="V11" s="25">
        <v>4362.51</v>
      </c>
      <c r="W11" s="25">
        <v>4348.3100000000004</v>
      </c>
      <c r="X11" s="25">
        <v>4273</v>
      </c>
      <c r="Y11" s="25">
        <v>4097.5</v>
      </c>
      <c r="Z11" s="25">
        <v>3948.87</v>
      </c>
    </row>
    <row r="12" spans="2:34" x14ac:dyDescent="0.25">
      <c r="B12" s="36">
        <v>4</v>
      </c>
      <c r="C12" s="25">
        <v>3914.21</v>
      </c>
      <c r="D12" s="25">
        <v>3889.11</v>
      </c>
      <c r="E12" s="25">
        <v>3864.16</v>
      </c>
      <c r="F12" s="25">
        <v>3866.67</v>
      </c>
      <c r="G12" s="25">
        <v>3913.29</v>
      </c>
      <c r="H12" s="25">
        <v>4073.12</v>
      </c>
      <c r="I12" s="25">
        <v>4299.8599999999997</v>
      </c>
      <c r="J12" s="25">
        <v>4444.58</v>
      </c>
      <c r="K12" s="25">
        <v>4553.1099999999997</v>
      </c>
      <c r="L12" s="25">
        <v>4554.95</v>
      </c>
      <c r="M12" s="25">
        <v>4521.7299999999996</v>
      </c>
      <c r="N12" s="25">
        <v>4535.59</v>
      </c>
      <c r="O12" s="25">
        <v>4559.49</v>
      </c>
      <c r="P12" s="25">
        <v>4572.88</v>
      </c>
      <c r="Q12" s="25">
        <v>4553.6499999999996</v>
      </c>
      <c r="R12" s="25">
        <v>4527.04</v>
      </c>
      <c r="S12" s="25">
        <v>4480.0600000000004</v>
      </c>
      <c r="T12" s="25">
        <v>4436.04</v>
      </c>
      <c r="U12" s="25">
        <v>4423.4399999999996</v>
      </c>
      <c r="V12" s="25">
        <v>4421.37</v>
      </c>
      <c r="W12" s="25">
        <v>4382.1400000000003</v>
      </c>
      <c r="X12" s="25">
        <v>4284.82</v>
      </c>
      <c r="Y12" s="25">
        <v>4095.9</v>
      </c>
      <c r="Z12" s="25">
        <v>3971.76</v>
      </c>
    </row>
    <row r="13" spans="2:34" x14ac:dyDescent="0.25">
      <c r="B13" s="36">
        <v>5</v>
      </c>
      <c r="C13" s="25">
        <v>3897.49</v>
      </c>
      <c r="D13" s="25">
        <v>3834.28</v>
      </c>
      <c r="E13" s="25">
        <v>3799.34</v>
      </c>
      <c r="F13" s="25">
        <v>3806.07</v>
      </c>
      <c r="G13" s="25">
        <v>3873.08</v>
      </c>
      <c r="H13" s="25">
        <v>3975.78</v>
      </c>
      <c r="I13" s="25">
        <v>4201.95</v>
      </c>
      <c r="J13" s="25">
        <v>4382.04</v>
      </c>
      <c r="K13" s="25">
        <v>4445.2299999999996</v>
      </c>
      <c r="L13" s="25">
        <v>4455.6899999999996</v>
      </c>
      <c r="M13" s="25">
        <v>4403.17</v>
      </c>
      <c r="N13" s="25">
        <v>4406.6400000000003</v>
      </c>
      <c r="O13" s="25">
        <v>4409.7700000000004</v>
      </c>
      <c r="P13" s="25">
        <v>4418.13</v>
      </c>
      <c r="Q13" s="25">
        <v>4415.5</v>
      </c>
      <c r="R13" s="25">
        <v>4417.6400000000003</v>
      </c>
      <c r="S13" s="25">
        <v>4418.3100000000004</v>
      </c>
      <c r="T13" s="25">
        <v>4408.16</v>
      </c>
      <c r="U13" s="25">
        <v>4393</v>
      </c>
      <c r="V13" s="25">
        <v>4408.45</v>
      </c>
      <c r="W13" s="25">
        <v>4372.6099999999997</v>
      </c>
      <c r="X13" s="25">
        <v>4281.91</v>
      </c>
      <c r="Y13" s="25">
        <v>4047.82</v>
      </c>
      <c r="Z13" s="25">
        <v>3919.61</v>
      </c>
    </row>
    <row r="14" spans="2:34" x14ac:dyDescent="0.25">
      <c r="B14" s="36">
        <v>6</v>
      </c>
      <c r="C14" s="25">
        <v>3805.31</v>
      </c>
      <c r="D14" s="25">
        <v>3770.37</v>
      </c>
      <c r="E14" s="25">
        <v>3742.13</v>
      </c>
      <c r="F14" s="25">
        <v>3738.49</v>
      </c>
      <c r="G14" s="25">
        <v>3826.42</v>
      </c>
      <c r="H14" s="25">
        <v>3923.74</v>
      </c>
      <c r="I14" s="25">
        <v>4156.5200000000004</v>
      </c>
      <c r="J14" s="25">
        <v>4384.8500000000004</v>
      </c>
      <c r="K14" s="25">
        <v>4393.99</v>
      </c>
      <c r="L14" s="25">
        <v>4391.8900000000003</v>
      </c>
      <c r="M14" s="25">
        <v>4374.3</v>
      </c>
      <c r="N14" s="25">
        <v>4390.79</v>
      </c>
      <c r="O14" s="25">
        <v>4395.51</v>
      </c>
      <c r="P14" s="25">
        <v>4401.3100000000004</v>
      </c>
      <c r="Q14" s="25">
        <v>4399.24</v>
      </c>
      <c r="R14" s="25">
        <v>4395.93</v>
      </c>
      <c r="S14" s="25">
        <v>4395.71</v>
      </c>
      <c r="T14" s="25">
        <v>4389.21</v>
      </c>
      <c r="U14" s="25">
        <v>4374.3100000000004</v>
      </c>
      <c r="V14" s="25">
        <v>4368.7299999999996</v>
      </c>
      <c r="W14" s="25">
        <v>4300.8599999999997</v>
      </c>
      <c r="X14" s="25">
        <v>4270.93</v>
      </c>
      <c r="Y14" s="25">
        <v>4037.89</v>
      </c>
      <c r="Z14" s="25">
        <v>3909.43</v>
      </c>
    </row>
    <row r="15" spans="2:34" x14ac:dyDescent="0.25">
      <c r="B15" s="36">
        <v>7</v>
      </c>
      <c r="C15" s="25">
        <v>3751.29</v>
      </c>
      <c r="D15" s="25">
        <v>3675.64</v>
      </c>
      <c r="E15" s="25">
        <v>3640.13</v>
      </c>
      <c r="F15" s="25">
        <v>3635.94</v>
      </c>
      <c r="G15" s="25">
        <v>3741.58</v>
      </c>
      <c r="H15" s="25">
        <v>3883.25</v>
      </c>
      <c r="I15" s="25">
        <v>4143.95</v>
      </c>
      <c r="J15" s="25">
        <v>4382.76</v>
      </c>
      <c r="K15" s="25">
        <v>4418.3999999999996</v>
      </c>
      <c r="L15" s="25">
        <v>4407.3900000000003</v>
      </c>
      <c r="M15" s="25">
        <v>4397.1899999999996</v>
      </c>
      <c r="N15" s="25">
        <v>4409.08</v>
      </c>
      <c r="O15" s="25">
        <v>4416.43</v>
      </c>
      <c r="P15" s="25">
        <v>4429.88</v>
      </c>
      <c r="Q15" s="25">
        <v>4441.34</v>
      </c>
      <c r="R15" s="25">
        <v>4430.63</v>
      </c>
      <c r="S15" s="25">
        <v>4414.8900000000003</v>
      </c>
      <c r="T15" s="25">
        <v>4404.53</v>
      </c>
      <c r="U15" s="25">
        <v>4403.3999999999996</v>
      </c>
      <c r="V15" s="25">
        <v>4396.53</v>
      </c>
      <c r="W15" s="25">
        <v>4327.41</v>
      </c>
      <c r="X15" s="25">
        <v>4242.7299999999996</v>
      </c>
      <c r="Y15" s="25">
        <v>4012.28</v>
      </c>
      <c r="Z15" s="25">
        <v>3898.85</v>
      </c>
    </row>
    <row r="16" spans="2:34" x14ac:dyDescent="0.25">
      <c r="B16" s="36">
        <v>8</v>
      </c>
      <c r="C16" s="25">
        <v>3744.47</v>
      </c>
      <c r="D16" s="25">
        <v>3654.07</v>
      </c>
      <c r="E16" s="25">
        <v>3597.73</v>
      </c>
      <c r="F16" s="25">
        <v>3604.25</v>
      </c>
      <c r="G16" s="25">
        <v>3681.01</v>
      </c>
      <c r="H16" s="25">
        <v>3885.58</v>
      </c>
      <c r="I16" s="25">
        <v>4136.09</v>
      </c>
      <c r="J16" s="25">
        <v>4346.47</v>
      </c>
      <c r="K16" s="25">
        <v>4421.74</v>
      </c>
      <c r="L16" s="25">
        <v>4419.95</v>
      </c>
      <c r="M16" s="25">
        <v>4402.28</v>
      </c>
      <c r="N16" s="25">
        <v>4405</v>
      </c>
      <c r="O16" s="25">
        <v>4425.53</v>
      </c>
      <c r="P16" s="25">
        <v>4444.7299999999996</v>
      </c>
      <c r="Q16" s="25">
        <v>4458.6899999999996</v>
      </c>
      <c r="R16" s="25">
        <v>4435.07</v>
      </c>
      <c r="S16" s="25">
        <v>4431.62</v>
      </c>
      <c r="T16" s="25">
        <v>4406.05</v>
      </c>
      <c r="U16" s="25">
        <v>4390.38</v>
      </c>
      <c r="V16" s="25">
        <v>4376.84</v>
      </c>
      <c r="W16" s="25">
        <v>4332.3100000000004</v>
      </c>
      <c r="X16" s="25">
        <v>4198.01</v>
      </c>
      <c r="Y16" s="25">
        <v>3951.65</v>
      </c>
      <c r="Z16" s="25">
        <v>3881.5</v>
      </c>
    </row>
    <row r="17" spans="2:26" x14ac:dyDescent="0.25">
      <c r="B17" s="36">
        <v>9</v>
      </c>
      <c r="C17" s="25">
        <v>3828.4</v>
      </c>
      <c r="D17" s="25">
        <v>3757.51</v>
      </c>
      <c r="E17" s="25">
        <v>3685.39</v>
      </c>
      <c r="F17" s="25">
        <v>3659.34</v>
      </c>
      <c r="G17" s="25">
        <v>3703.09</v>
      </c>
      <c r="H17" s="25">
        <v>3809.76</v>
      </c>
      <c r="I17" s="25">
        <v>3949.63</v>
      </c>
      <c r="J17" s="25">
        <v>4229.1000000000004</v>
      </c>
      <c r="K17" s="25">
        <v>4355.8100000000004</v>
      </c>
      <c r="L17" s="25">
        <v>4458.0600000000004</v>
      </c>
      <c r="M17" s="25">
        <v>4457.51</v>
      </c>
      <c r="N17" s="25">
        <v>4483.72</v>
      </c>
      <c r="O17" s="25">
        <v>4481.96</v>
      </c>
      <c r="P17" s="25">
        <v>4497.51</v>
      </c>
      <c r="Q17" s="25">
        <v>4497.3999999999996</v>
      </c>
      <c r="R17" s="25">
        <v>4502.24</v>
      </c>
      <c r="S17" s="25">
        <v>4495.6499999999996</v>
      </c>
      <c r="T17" s="25">
        <v>4469.87</v>
      </c>
      <c r="U17" s="25">
        <v>4420.18</v>
      </c>
      <c r="V17" s="25">
        <v>4402.3599999999997</v>
      </c>
      <c r="W17" s="25">
        <v>4372.21</v>
      </c>
      <c r="X17" s="25">
        <v>4245.1099999999997</v>
      </c>
      <c r="Y17" s="25">
        <v>3988.56</v>
      </c>
      <c r="Z17" s="25">
        <v>3883.88</v>
      </c>
    </row>
    <row r="18" spans="2:26" x14ac:dyDescent="0.25">
      <c r="B18" s="36">
        <v>10</v>
      </c>
      <c r="C18" s="25">
        <v>3780.45</v>
      </c>
      <c r="D18" s="25">
        <v>3671.79</v>
      </c>
      <c r="E18" s="25">
        <v>3620.07</v>
      </c>
      <c r="F18" s="25">
        <v>3605.82</v>
      </c>
      <c r="G18" s="25">
        <v>3596.81</v>
      </c>
      <c r="H18" s="25">
        <v>3715.41</v>
      </c>
      <c r="I18" s="25">
        <v>3793.55</v>
      </c>
      <c r="J18" s="25">
        <v>3910.65</v>
      </c>
      <c r="K18" s="25">
        <v>4271.71</v>
      </c>
      <c r="L18" s="25">
        <v>4344.43</v>
      </c>
      <c r="M18" s="25">
        <v>4386.9399999999996</v>
      </c>
      <c r="N18" s="25">
        <v>4376.03</v>
      </c>
      <c r="O18" s="25">
        <v>4385.71</v>
      </c>
      <c r="P18" s="25">
        <v>4415.3900000000003</v>
      </c>
      <c r="Q18" s="25">
        <v>4419.24</v>
      </c>
      <c r="R18" s="25">
        <v>4427.63</v>
      </c>
      <c r="S18" s="25">
        <v>4445.8900000000003</v>
      </c>
      <c r="T18" s="25">
        <v>4398.51</v>
      </c>
      <c r="U18" s="25">
        <v>4390.6099999999997</v>
      </c>
      <c r="V18" s="25">
        <v>4375.88</v>
      </c>
      <c r="W18" s="25">
        <v>4306.01</v>
      </c>
      <c r="X18" s="25">
        <v>4170.59</v>
      </c>
      <c r="Y18" s="25">
        <v>3956.99</v>
      </c>
      <c r="Z18" s="25">
        <v>3830.32</v>
      </c>
    </row>
    <row r="19" spans="2:26" x14ac:dyDescent="0.25">
      <c r="B19" s="36">
        <v>11</v>
      </c>
      <c r="C19" s="25">
        <v>3789.6</v>
      </c>
      <c r="D19" s="25">
        <v>3729.31</v>
      </c>
      <c r="E19" s="25">
        <v>3685.51</v>
      </c>
      <c r="F19" s="25">
        <v>3674.16</v>
      </c>
      <c r="G19" s="25">
        <v>3780.38</v>
      </c>
      <c r="H19" s="25">
        <v>3891.13</v>
      </c>
      <c r="I19" s="25">
        <v>4142.58</v>
      </c>
      <c r="J19" s="25">
        <v>4415.66</v>
      </c>
      <c r="K19" s="25">
        <v>4527.25</v>
      </c>
      <c r="L19" s="25">
        <v>4521.54</v>
      </c>
      <c r="M19" s="25">
        <v>4459.58</v>
      </c>
      <c r="N19" s="25">
        <v>4456.8500000000004</v>
      </c>
      <c r="O19" s="25">
        <v>4452.07</v>
      </c>
      <c r="P19" s="25">
        <v>4522.9799999999996</v>
      </c>
      <c r="Q19" s="25">
        <v>4545.75</v>
      </c>
      <c r="R19" s="25">
        <v>4525.62</v>
      </c>
      <c r="S19" s="25">
        <v>4544.82</v>
      </c>
      <c r="T19" s="25">
        <v>4518.99</v>
      </c>
      <c r="U19" s="25">
        <v>4482.6499999999996</v>
      </c>
      <c r="V19" s="25">
        <v>4404.5600000000004</v>
      </c>
      <c r="W19" s="25">
        <v>4371.6899999999996</v>
      </c>
      <c r="X19" s="25">
        <v>4219.3999999999996</v>
      </c>
      <c r="Y19" s="25">
        <v>3962.71</v>
      </c>
      <c r="Z19" s="25">
        <v>3859.36</v>
      </c>
    </row>
    <row r="20" spans="2:26" x14ac:dyDescent="0.25">
      <c r="B20" s="36">
        <v>12</v>
      </c>
      <c r="C20" s="25">
        <v>3782.23</v>
      </c>
      <c r="D20" s="25">
        <v>3726.2</v>
      </c>
      <c r="E20" s="25">
        <v>3670.21</v>
      </c>
      <c r="F20" s="25">
        <v>3672.32</v>
      </c>
      <c r="G20" s="25">
        <v>3772.61</v>
      </c>
      <c r="H20" s="25">
        <v>3919.35</v>
      </c>
      <c r="I20" s="25">
        <v>4197.09</v>
      </c>
      <c r="J20" s="25">
        <v>4367.6099999999997</v>
      </c>
      <c r="K20" s="25">
        <v>4459.3</v>
      </c>
      <c r="L20" s="25">
        <v>4491.1099999999997</v>
      </c>
      <c r="M20" s="25">
        <v>4479.59</v>
      </c>
      <c r="N20" s="25">
        <v>4498.95</v>
      </c>
      <c r="O20" s="25">
        <v>4465.37</v>
      </c>
      <c r="P20" s="25">
        <v>4489.7299999999996</v>
      </c>
      <c r="Q20" s="25">
        <v>4526.63</v>
      </c>
      <c r="R20" s="25">
        <v>4500.54</v>
      </c>
      <c r="S20" s="25">
        <v>4509.4399999999996</v>
      </c>
      <c r="T20" s="25">
        <v>4465.49</v>
      </c>
      <c r="U20" s="25">
        <v>4426.88</v>
      </c>
      <c r="V20" s="25">
        <v>4408.6400000000003</v>
      </c>
      <c r="W20" s="25">
        <v>4372.2299999999996</v>
      </c>
      <c r="X20" s="25">
        <v>4254.9399999999996</v>
      </c>
      <c r="Y20" s="25">
        <v>4056.81</v>
      </c>
      <c r="Z20" s="25">
        <v>3908.93</v>
      </c>
    </row>
    <row r="21" spans="2:26" x14ac:dyDescent="0.25">
      <c r="B21" s="36">
        <v>13</v>
      </c>
      <c r="C21" s="25">
        <v>3868.48</v>
      </c>
      <c r="D21" s="25">
        <v>3825.08</v>
      </c>
      <c r="E21" s="25">
        <v>3815.91</v>
      </c>
      <c r="F21" s="25">
        <v>3819.67</v>
      </c>
      <c r="G21" s="25">
        <v>3862.14</v>
      </c>
      <c r="H21" s="25">
        <v>3991.58</v>
      </c>
      <c r="I21" s="25">
        <v>4196.57</v>
      </c>
      <c r="J21" s="25">
        <v>4382.99</v>
      </c>
      <c r="K21" s="25">
        <v>4511.82</v>
      </c>
      <c r="L21" s="25">
        <v>4515.2700000000004</v>
      </c>
      <c r="M21" s="25">
        <v>4477.71</v>
      </c>
      <c r="N21" s="25">
        <v>4502.16</v>
      </c>
      <c r="O21" s="25">
        <v>4500.09</v>
      </c>
      <c r="P21" s="25">
        <v>4519.34</v>
      </c>
      <c r="Q21" s="25">
        <v>4527.24</v>
      </c>
      <c r="R21" s="25">
        <v>4525.49</v>
      </c>
      <c r="S21" s="25">
        <v>4537.08</v>
      </c>
      <c r="T21" s="25">
        <v>4527.95</v>
      </c>
      <c r="U21" s="25">
        <v>4512.38</v>
      </c>
      <c r="V21" s="25">
        <v>4422.32</v>
      </c>
      <c r="W21" s="25">
        <v>4379.63</v>
      </c>
      <c r="X21" s="25">
        <v>4327.0200000000004</v>
      </c>
      <c r="Y21" s="25">
        <v>4148.83</v>
      </c>
      <c r="Z21" s="25">
        <v>3990.09</v>
      </c>
    </row>
    <row r="22" spans="2:26" x14ac:dyDescent="0.25">
      <c r="B22" s="36">
        <v>14</v>
      </c>
      <c r="C22" s="25">
        <v>3904.71</v>
      </c>
      <c r="D22" s="25">
        <v>3859.64</v>
      </c>
      <c r="E22" s="25">
        <v>3839.68</v>
      </c>
      <c r="F22" s="25">
        <v>3845.83</v>
      </c>
      <c r="G22" s="25">
        <v>3905.99</v>
      </c>
      <c r="H22" s="25">
        <v>4113.01</v>
      </c>
      <c r="I22" s="25">
        <v>4373.84</v>
      </c>
      <c r="J22" s="25">
        <v>4494.78</v>
      </c>
      <c r="K22" s="25">
        <v>4633.43</v>
      </c>
      <c r="L22" s="25">
        <v>4634.4399999999996</v>
      </c>
      <c r="M22" s="25">
        <v>4600.25</v>
      </c>
      <c r="N22" s="25">
        <v>4630.47</v>
      </c>
      <c r="O22" s="25">
        <v>4599.5200000000004</v>
      </c>
      <c r="P22" s="25">
        <v>4617.3999999999996</v>
      </c>
      <c r="Q22" s="25">
        <v>4675.0600000000004</v>
      </c>
      <c r="R22" s="25">
        <v>4621.25</v>
      </c>
      <c r="S22" s="25">
        <v>4586.05</v>
      </c>
      <c r="T22" s="25">
        <v>4549.66</v>
      </c>
      <c r="U22" s="25">
        <v>4521.75</v>
      </c>
      <c r="V22" s="25">
        <v>4511.53</v>
      </c>
      <c r="W22" s="25">
        <v>4464.55</v>
      </c>
      <c r="X22" s="25">
        <v>4376.82</v>
      </c>
      <c r="Y22" s="25">
        <v>4168.92</v>
      </c>
      <c r="Z22" s="25">
        <v>4027.76</v>
      </c>
    </row>
    <row r="23" spans="2:26" x14ac:dyDescent="0.25">
      <c r="B23" s="36">
        <v>15</v>
      </c>
      <c r="C23" s="25">
        <v>3923.37</v>
      </c>
      <c r="D23" s="25">
        <v>3880.94</v>
      </c>
      <c r="E23" s="25">
        <v>3857.21</v>
      </c>
      <c r="F23" s="25">
        <v>3855.1</v>
      </c>
      <c r="G23" s="25">
        <v>3929.88</v>
      </c>
      <c r="H23" s="25">
        <v>4097.1499999999996</v>
      </c>
      <c r="I23" s="25">
        <v>4354.57</v>
      </c>
      <c r="J23" s="25">
        <v>4493.1499999999996</v>
      </c>
      <c r="K23" s="25">
        <v>4574.49</v>
      </c>
      <c r="L23" s="25">
        <v>4565.9799999999996</v>
      </c>
      <c r="M23" s="25">
        <v>4559.96</v>
      </c>
      <c r="N23" s="25">
        <v>4552.62</v>
      </c>
      <c r="O23" s="25">
        <v>4549.8999999999996</v>
      </c>
      <c r="P23" s="25">
        <v>4563.87</v>
      </c>
      <c r="Q23" s="25">
        <v>4568.29</v>
      </c>
      <c r="R23" s="25">
        <v>4545.26</v>
      </c>
      <c r="S23" s="25">
        <v>4565.97</v>
      </c>
      <c r="T23" s="25">
        <v>4559.12</v>
      </c>
      <c r="U23" s="25">
        <v>4548.2700000000004</v>
      </c>
      <c r="V23" s="25">
        <v>4586.8900000000003</v>
      </c>
      <c r="W23" s="25">
        <v>4437.16</v>
      </c>
      <c r="X23" s="25">
        <v>4375.6099999999997</v>
      </c>
      <c r="Y23" s="25">
        <v>4200.08</v>
      </c>
      <c r="Z23" s="25">
        <v>4014.55</v>
      </c>
    </row>
    <row r="24" spans="2:26" x14ac:dyDescent="0.25">
      <c r="B24" s="36">
        <v>16</v>
      </c>
      <c r="C24" s="25">
        <v>3966.73</v>
      </c>
      <c r="D24" s="25">
        <v>3941.7</v>
      </c>
      <c r="E24" s="25">
        <v>3929</v>
      </c>
      <c r="F24" s="25">
        <v>3910.3</v>
      </c>
      <c r="G24" s="25">
        <v>3957.12</v>
      </c>
      <c r="H24" s="25">
        <v>4043.21</v>
      </c>
      <c r="I24" s="25">
        <v>4197.91</v>
      </c>
      <c r="J24" s="25">
        <v>4355.45</v>
      </c>
      <c r="K24" s="25">
        <v>4500.58</v>
      </c>
      <c r="L24" s="25">
        <v>4509.74</v>
      </c>
      <c r="M24" s="25">
        <v>4509.03</v>
      </c>
      <c r="N24" s="25">
        <v>4499.28</v>
      </c>
      <c r="O24" s="25">
        <v>4491.6499999999996</v>
      </c>
      <c r="P24" s="25">
        <v>4503.9799999999996</v>
      </c>
      <c r="Q24" s="25">
        <v>4496.66</v>
      </c>
      <c r="R24" s="25">
        <v>4494.5</v>
      </c>
      <c r="S24" s="25">
        <v>4508.32</v>
      </c>
      <c r="T24" s="25">
        <v>4485.29</v>
      </c>
      <c r="U24" s="25">
        <v>4474.29</v>
      </c>
      <c r="V24" s="25">
        <v>4436.33</v>
      </c>
      <c r="W24" s="25">
        <v>4402.79</v>
      </c>
      <c r="X24" s="25">
        <v>4312.83</v>
      </c>
      <c r="Y24" s="25">
        <v>4100.6899999999996</v>
      </c>
      <c r="Z24" s="25">
        <v>3991.27</v>
      </c>
    </row>
    <row r="25" spans="2:26" x14ac:dyDescent="0.25">
      <c r="B25" s="36">
        <v>17</v>
      </c>
      <c r="C25" s="25">
        <v>3945.13</v>
      </c>
      <c r="D25" s="25">
        <v>3929.79</v>
      </c>
      <c r="E25" s="25">
        <v>3916.52</v>
      </c>
      <c r="F25" s="25">
        <v>3902.69</v>
      </c>
      <c r="G25" s="25">
        <v>3909.4</v>
      </c>
      <c r="H25" s="25">
        <v>3938.91</v>
      </c>
      <c r="I25" s="25">
        <v>4052.35</v>
      </c>
      <c r="J25" s="25">
        <v>4279.82</v>
      </c>
      <c r="K25" s="25">
        <v>4405.6000000000004</v>
      </c>
      <c r="L25" s="25">
        <v>4477.57</v>
      </c>
      <c r="M25" s="25">
        <v>4478.03</v>
      </c>
      <c r="N25" s="25">
        <v>4470.7299999999996</v>
      </c>
      <c r="O25" s="25">
        <v>4470.7</v>
      </c>
      <c r="P25" s="25">
        <v>4490.0200000000004</v>
      </c>
      <c r="Q25" s="25">
        <v>4492.79</v>
      </c>
      <c r="R25" s="25">
        <v>4504.9799999999996</v>
      </c>
      <c r="S25" s="25">
        <v>4515.74</v>
      </c>
      <c r="T25" s="25">
        <v>4503.6099999999997</v>
      </c>
      <c r="U25" s="25">
        <v>4484.51</v>
      </c>
      <c r="V25" s="25">
        <v>4472.7700000000004</v>
      </c>
      <c r="W25" s="25">
        <v>4418.5</v>
      </c>
      <c r="X25" s="25">
        <v>4340.3500000000004</v>
      </c>
      <c r="Y25" s="25">
        <v>4150.8</v>
      </c>
      <c r="Z25" s="25">
        <v>3954.44</v>
      </c>
    </row>
    <row r="26" spans="2:26" x14ac:dyDescent="0.25">
      <c r="B26" s="36">
        <v>18</v>
      </c>
      <c r="C26" s="25">
        <v>3916.76</v>
      </c>
      <c r="D26" s="25">
        <v>3868.32</v>
      </c>
      <c r="E26" s="25">
        <v>3817.45</v>
      </c>
      <c r="F26" s="25">
        <v>3826.39</v>
      </c>
      <c r="G26" s="25">
        <v>3878.74</v>
      </c>
      <c r="H26" s="25">
        <v>4038.83</v>
      </c>
      <c r="I26" s="25">
        <v>4302.68</v>
      </c>
      <c r="J26" s="25">
        <v>4424.7700000000004</v>
      </c>
      <c r="K26" s="25">
        <v>4510.9799999999996</v>
      </c>
      <c r="L26" s="25">
        <v>4512.74</v>
      </c>
      <c r="M26" s="25">
        <v>4502.6099999999997</v>
      </c>
      <c r="N26" s="25">
        <v>4497.38</v>
      </c>
      <c r="O26" s="25">
        <v>4499.78</v>
      </c>
      <c r="P26" s="25">
        <v>4510.45</v>
      </c>
      <c r="Q26" s="25">
        <v>4508.8999999999996</v>
      </c>
      <c r="R26" s="25">
        <v>4503.3900000000003</v>
      </c>
      <c r="S26" s="25">
        <v>4514.24</v>
      </c>
      <c r="T26" s="25">
        <v>4500.28</v>
      </c>
      <c r="U26" s="25">
        <v>4485.9799999999996</v>
      </c>
      <c r="V26" s="25">
        <v>4478.2700000000004</v>
      </c>
      <c r="W26" s="25">
        <v>4438.47</v>
      </c>
      <c r="X26" s="25">
        <v>4311.8500000000004</v>
      </c>
      <c r="Y26" s="25">
        <v>4103.62</v>
      </c>
      <c r="Z26" s="25">
        <v>3944.05</v>
      </c>
    </row>
    <row r="27" spans="2:26" x14ac:dyDescent="0.25">
      <c r="B27" s="36">
        <v>19</v>
      </c>
      <c r="C27" s="25">
        <v>3922.89</v>
      </c>
      <c r="D27" s="25">
        <v>3878.54</v>
      </c>
      <c r="E27" s="25">
        <v>3866.13</v>
      </c>
      <c r="F27" s="25">
        <v>3881.04</v>
      </c>
      <c r="G27" s="25">
        <v>3912.1</v>
      </c>
      <c r="H27" s="25">
        <v>4093.89</v>
      </c>
      <c r="I27" s="25">
        <v>4354.4799999999996</v>
      </c>
      <c r="J27" s="25">
        <v>4455.1899999999996</v>
      </c>
      <c r="K27" s="25">
        <v>4610.8599999999997</v>
      </c>
      <c r="L27" s="25">
        <v>4613.1400000000003</v>
      </c>
      <c r="M27" s="25">
        <v>4599.88</v>
      </c>
      <c r="N27" s="25">
        <v>4593.67</v>
      </c>
      <c r="O27" s="25">
        <v>4592.6000000000004</v>
      </c>
      <c r="P27" s="25">
        <v>4608.1899999999996</v>
      </c>
      <c r="Q27" s="25">
        <v>4619.95</v>
      </c>
      <c r="R27" s="25">
        <v>4615.17</v>
      </c>
      <c r="S27" s="25">
        <v>4634.59</v>
      </c>
      <c r="T27" s="25">
        <v>4641.2</v>
      </c>
      <c r="U27" s="25">
        <v>4592</v>
      </c>
      <c r="V27" s="25">
        <v>4560.8599999999997</v>
      </c>
      <c r="W27" s="25">
        <v>4441.82</v>
      </c>
      <c r="X27" s="25">
        <v>4363.29</v>
      </c>
      <c r="Y27" s="25">
        <v>4159.3500000000004</v>
      </c>
      <c r="Z27" s="25">
        <v>3954.44</v>
      </c>
    </row>
    <row r="28" spans="2:26" x14ac:dyDescent="0.25">
      <c r="B28" s="36">
        <v>20</v>
      </c>
      <c r="C28" s="25">
        <v>3988.18</v>
      </c>
      <c r="D28" s="25">
        <v>3950.41</v>
      </c>
      <c r="E28" s="25">
        <v>3922.19</v>
      </c>
      <c r="F28" s="25">
        <v>3929.57</v>
      </c>
      <c r="G28" s="25">
        <v>4034.46</v>
      </c>
      <c r="H28" s="25">
        <v>4117.46</v>
      </c>
      <c r="I28" s="25">
        <v>4361.24</v>
      </c>
      <c r="J28" s="25">
        <v>4492.49</v>
      </c>
      <c r="K28" s="25">
        <v>4655.91</v>
      </c>
      <c r="L28" s="25">
        <v>4670.2</v>
      </c>
      <c r="M28" s="25">
        <v>4664.0600000000004</v>
      </c>
      <c r="N28" s="25">
        <v>4657.28</v>
      </c>
      <c r="O28" s="25">
        <v>4602.6000000000004</v>
      </c>
      <c r="P28" s="25">
        <v>4632.57</v>
      </c>
      <c r="Q28" s="25">
        <v>4645.3500000000004</v>
      </c>
      <c r="R28" s="25">
        <v>4658.49</v>
      </c>
      <c r="S28" s="25">
        <v>4656.5</v>
      </c>
      <c r="T28" s="25">
        <v>4624.87</v>
      </c>
      <c r="U28" s="25">
        <v>4594.2</v>
      </c>
      <c r="V28" s="25">
        <v>4560.45</v>
      </c>
      <c r="W28" s="25">
        <v>4425.51</v>
      </c>
      <c r="X28" s="25">
        <v>4377.82</v>
      </c>
      <c r="Y28" s="25">
        <v>4213.55</v>
      </c>
      <c r="Z28" s="25">
        <v>4014.94</v>
      </c>
    </row>
    <row r="29" spans="2:26" x14ac:dyDescent="0.25">
      <c r="B29" s="36">
        <v>21</v>
      </c>
      <c r="C29" s="25">
        <v>4018.53</v>
      </c>
      <c r="D29" s="25">
        <v>3972.95</v>
      </c>
      <c r="E29" s="25">
        <v>3967.29</v>
      </c>
      <c r="F29" s="25">
        <v>3998.79</v>
      </c>
      <c r="G29" s="25">
        <v>4100.0600000000004</v>
      </c>
      <c r="H29" s="25">
        <v>4240.5600000000004</v>
      </c>
      <c r="I29" s="25">
        <v>4347.96</v>
      </c>
      <c r="J29" s="25">
        <v>4555.8500000000004</v>
      </c>
      <c r="K29" s="25">
        <v>4619.59</v>
      </c>
      <c r="L29" s="25">
        <v>4624.1000000000004</v>
      </c>
      <c r="M29" s="25">
        <v>4613.75</v>
      </c>
      <c r="N29" s="25">
        <v>4621.3100000000004</v>
      </c>
      <c r="O29" s="25">
        <v>4610.88</v>
      </c>
      <c r="P29" s="25">
        <v>4656.21</v>
      </c>
      <c r="Q29" s="25">
        <v>4626.76</v>
      </c>
      <c r="R29" s="25">
        <v>4644.28</v>
      </c>
      <c r="S29" s="25">
        <v>4674.51</v>
      </c>
      <c r="T29" s="25">
        <v>4656.2299999999996</v>
      </c>
      <c r="U29" s="25">
        <v>4591.55</v>
      </c>
      <c r="V29" s="25">
        <v>4567.1099999999997</v>
      </c>
      <c r="W29" s="25">
        <v>4471.38</v>
      </c>
      <c r="X29" s="25">
        <v>4359.7299999999996</v>
      </c>
      <c r="Y29" s="25">
        <v>4239.18</v>
      </c>
      <c r="Z29" s="25">
        <v>4042.19</v>
      </c>
    </row>
    <row r="30" spans="2:26" x14ac:dyDescent="0.25">
      <c r="B30" s="36">
        <v>22</v>
      </c>
      <c r="C30" s="25">
        <v>4011.42</v>
      </c>
      <c r="D30" s="25">
        <v>3963.75</v>
      </c>
      <c r="E30" s="25">
        <v>3940.26</v>
      </c>
      <c r="F30" s="25">
        <v>3988.25</v>
      </c>
      <c r="G30" s="25">
        <v>4071.63</v>
      </c>
      <c r="H30" s="25">
        <v>4184.01</v>
      </c>
      <c r="I30" s="25">
        <v>4353.68</v>
      </c>
      <c r="J30" s="25">
        <v>4563.99</v>
      </c>
      <c r="K30" s="25">
        <v>4639.34</v>
      </c>
      <c r="L30" s="25">
        <v>4659.78</v>
      </c>
      <c r="M30" s="25">
        <v>4641.6899999999996</v>
      </c>
      <c r="N30" s="25">
        <v>4648.92</v>
      </c>
      <c r="O30" s="25">
        <v>4640.22</v>
      </c>
      <c r="P30" s="25">
        <v>4663.18</v>
      </c>
      <c r="Q30" s="25">
        <v>4670.6400000000003</v>
      </c>
      <c r="R30" s="25">
        <v>4689.1099999999997</v>
      </c>
      <c r="S30" s="25">
        <v>4712.55</v>
      </c>
      <c r="T30" s="25">
        <v>4718.3500000000004</v>
      </c>
      <c r="U30" s="25">
        <v>4672.93</v>
      </c>
      <c r="V30" s="25">
        <v>4624.76</v>
      </c>
      <c r="W30" s="25">
        <v>4559.26</v>
      </c>
      <c r="X30" s="25">
        <v>4478.03</v>
      </c>
      <c r="Y30" s="25">
        <v>4319.6000000000004</v>
      </c>
      <c r="Z30" s="25">
        <v>4123.08</v>
      </c>
    </row>
    <row r="31" spans="2:26" x14ac:dyDescent="0.25">
      <c r="B31" s="36">
        <v>23</v>
      </c>
      <c r="C31" s="25">
        <v>4089.94</v>
      </c>
      <c r="D31" s="25">
        <v>4027</v>
      </c>
      <c r="E31" s="25">
        <v>3996.21</v>
      </c>
      <c r="F31" s="25">
        <v>3999.27</v>
      </c>
      <c r="G31" s="25">
        <v>4025.14</v>
      </c>
      <c r="H31" s="25">
        <v>4076.05</v>
      </c>
      <c r="I31" s="25">
        <v>4184.25</v>
      </c>
      <c r="J31" s="25">
        <v>4335.1899999999996</v>
      </c>
      <c r="K31" s="25">
        <v>4592.3999999999996</v>
      </c>
      <c r="L31" s="25">
        <v>4680.82</v>
      </c>
      <c r="M31" s="25">
        <v>4691.3100000000004</v>
      </c>
      <c r="N31" s="25">
        <v>4693.09</v>
      </c>
      <c r="O31" s="25">
        <v>4683.87</v>
      </c>
      <c r="P31" s="25">
        <v>4694.45</v>
      </c>
      <c r="Q31" s="25">
        <v>4711.1899999999996</v>
      </c>
      <c r="R31" s="25">
        <v>4733.82</v>
      </c>
      <c r="S31" s="25">
        <v>4742.04</v>
      </c>
      <c r="T31" s="25">
        <v>4726.04</v>
      </c>
      <c r="U31" s="25">
        <v>4667.76</v>
      </c>
      <c r="V31" s="25">
        <v>4583.46</v>
      </c>
      <c r="W31" s="25">
        <v>4529.08</v>
      </c>
      <c r="X31" s="25">
        <v>4373.62</v>
      </c>
      <c r="Y31" s="25">
        <v>4272.24</v>
      </c>
      <c r="Z31" s="25">
        <v>4094.23</v>
      </c>
    </row>
    <row r="32" spans="2:26" x14ac:dyDescent="0.25">
      <c r="B32" s="36">
        <v>24</v>
      </c>
      <c r="C32" s="25">
        <v>4058.1</v>
      </c>
      <c r="D32" s="25">
        <v>4003.03</v>
      </c>
      <c r="E32" s="25">
        <v>3977.62</v>
      </c>
      <c r="F32" s="25">
        <v>3937.77</v>
      </c>
      <c r="G32" s="25">
        <v>3954.75</v>
      </c>
      <c r="H32" s="25">
        <v>4005.06</v>
      </c>
      <c r="I32" s="25">
        <v>4074.56</v>
      </c>
      <c r="J32" s="25">
        <v>4238.49</v>
      </c>
      <c r="K32" s="25">
        <v>4356.0600000000004</v>
      </c>
      <c r="L32" s="25">
        <v>4549.71</v>
      </c>
      <c r="M32" s="25">
        <v>4590.76</v>
      </c>
      <c r="N32" s="25">
        <v>4598.51</v>
      </c>
      <c r="O32" s="25">
        <v>4632.8100000000004</v>
      </c>
      <c r="P32" s="25">
        <v>4653.79</v>
      </c>
      <c r="Q32" s="25">
        <v>4671.6899999999996</v>
      </c>
      <c r="R32" s="25">
        <v>4696.8999999999996</v>
      </c>
      <c r="S32" s="25">
        <v>4717.7700000000004</v>
      </c>
      <c r="T32" s="25">
        <v>4701.25</v>
      </c>
      <c r="U32" s="25">
        <v>4647.5600000000004</v>
      </c>
      <c r="V32" s="25">
        <v>4594.8500000000004</v>
      </c>
      <c r="W32" s="25">
        <v>4531.8500000000004</v>
      </c>
      <c r="X32" s="25">
        <v>4360.71</v>
      </c>
      <c r="Y32" s="25">
        <v>4205.7299999999996</v>
      </c>
      <c r="Z32" s="25">
        <v>4006.59</v>
      </c>
    </row>
    <row r="33" spans="2:26" x14ac:dyDescent="0.25">
      <c r="B33" s="36">
        <v>25</v>
      </c>
      <c r="C33" s="25">
        <v>3833.32</v>
      </c>
      <c r="D33" s="25">
        <v>3778.72</v>
      </c>
      <c r="E33" s="25">
        <v>3768.75</v>
      </c>
      <c r="F33" s="25">
        <v>3795.37</v>
      </c>
      <c r="G33" s="25">
        <v>3925.75</v>
      </c>
      <c r="H33" s="25">
        <v>4086.51</v>
      </c>
      <c r="I33" s="25">
        <v>4288.26</v>
      </c>
      <c r="J33" s="25">
        <v>4475.32</v>
      </c>
      <c r="K33" s="25">
        <v>4628.5600000000004</v>
      </c>
      <c r="L33" s="25">
        <v>4624.1099999999997</v>
      </c>
      <c r="M33" s="25">
        <v>4600.7299999999996</v>
      </c>
      <c r="N33" s="25">
        <v>4676.12</v>
      </c>
      <c r="O33" s="25">
        <v>4667.83</v>
      </c>
      <c r="P33" s="25">
        <v>4694.7299999999996</v>
      </c>
      <c r="Q33" s="25">
        <v>4711.99</v>
      </c>
      <c r="R33" s="25">
        <v>4700.34</v>
      </c>
      <c r="S33" s="25">
        <v>4709.3599999999997</v>
      </c>
      <c r="T33" s="25">
        <v>4676.2700000000004</v>
      </c>
      <c r="U33" s="25">
        <v>4601.6400000000003</v>
      </c>
      <c r="V33" s="25">
        <v>4560.18</v>
      </c>
      <c r="W33" s="25">
        <v>4405.6400000000003</v>
      </c>
      <c r="X33" s="25">
        <v>4321.99</v>
      </c>
      <c r="Y33" s="25">
        <v>4151.3</v>
      </c>
      <c r="Z33" s="25">
        <v>3940.74</v>
      </c>
    </row>
    <row r="34" spans="2:26" x14ac:dyDescent="0.25">
      <c r="B34" s="36">
        <v>26</v>
      </c>
      <c r="C34" s="25">
        <v>3890.71</v>
      </c>
      <c r="D34" s="25">
        <v>3845.08</v>
      </c>
      <c r="E34" s="25">
        <v>3876.49</v>
      </c>
      <c r="F34" s="25">
        <v>4002.81</v>
      </c>
      <c r="G34" s="25">
        <v>3945.1</v>
      </c>
      <c r="H34" s="25">
        <v>4045.97</v>
      </c>
      <c r="I34" s="25">
        <v>4224.22</v>
      </c>
      <c r="J34" s="25">
        <v>4362.3</v>
      </c>
      <c r="K34" s="25">
        <v>4548.4799999999996</v>
      </c>
      <c r="L34" s="25">
        <v>4552.16</v>
      </c>
      <c r="M34" s="25">
        <v>4540.2299999999996</v>
      </c>
      <c r="N34" s="25">
        <v>4558.3100000000004</v>
      </c>
      <c r="O34" s="25">
        <v>4543.8999999999996</v>
      </c>
      <c r="P34" s="25">
        <v>4558.6099999999997</v>
      </c>
      <c r="Q34" s="25">
        <v>4575.97</v>
      </c>
      <c r="R34" s="25">
        <v>4573.7700000000004</v>
      </c>
      <c r="S34" s="25">
        <v>4574.71</v>
      </c>
      <c r="T34" s="25">
        <v>4572.25</v>
      </c>
      <c r="U34" s="25">
        <v>4535.63</v>
      </c>
      <c r="V34" s="25">
        <v>4510.67</v>
      </c>
      <c r="W34" s="25">
        <v>4461.08</v>
      </c>
      <c r="X34" s="25">
        <v>4348.75</v>
      </c>
      <c r="Y34" s="25">
        <v>4151.76</v>
      </c>
      <c r="Z34" s="25">
        <v>3978.22</v>
      </c>
    </row>
    <row r="35" spans="2:26" x14ac:dyDescent="0.25">
      <c r="B35" s="36">
        <v>27</v>
      </c>
      <c r="C35" s="25">
        <v>3910.85</v>
      </c>
      <c r="D35" s="25">
        <v>3886.56</v>
      </c>
      <c r="E35" s="25">
        <v>3870.29</v>
      </c>
      <c r="F35" s="25">
        <v>3873.09</v>
      </c>
      <c r="G35" s="25">
        <v>3914.28</v>
      </c>
      <c r="H35" s="25">
        <v>4045.57</v>
      </c>
      <c r="I35" s="25">
        <v>4245.59</v>
      </c>
      <c r="J35" s="25">
        <v>4414.92</v>
      </c>
      <c r="K35" s="25">
        <v>4577.24</v>
      </c>
      <c r="L35" s="25">
        <v>4573.8</v>
      </c>
      <c r="M35" s="25">
        <v>4567.8500000000004</v>
      </c>
      <c r="N35" s="25">
        <v>4575.5600000000004</v>
      </c>
      <c r="O35" s="25">
        <v>4577.8100000000004</v>
      </c>
      <c r="P35" s="25">
        <v>4587.34</v>
      </c>
      <c r="Q35" s="25">
        <v>4584.37</v>
      </c>
      <c r="R35" s="25">
        <v>4596.0600000000004</v>
      </c>
      <c r="S35" s="25">
        <v>4600.92</v>
      </c>
      <c r="T35" s="25">
        <v>4576.3</v>
      </c>
      <c r="U35" s="25">
        <v>4560.6400000000003</v>
      </c>
      <c r="V35" s="25">
        <v>4537.49</v>
      </c>
      <c r="W35" s="25">
        <v>4413.09</v>
      </c>
      <c r="X35" s="25">
        <v>4287.1400000000003</v>
      </c>
      <c r="Y35" s="25">
        <v>4050.83</v>
      </c>
      <c r="Z35" s="25">
        <v>3912.11</v>
      </c>
    </row>
    <row r="36" spans="2:26" x14ac:dyDescent="0.25">
      <c r="B36" s="36">
        <v>28</v>
      </c>
      <c r="C36" s="25">
        <v>3858.71</v>
      </c>
      <c r="D36" s="25">
        <v>3731.05</v>
      </c>
      <c r="E36" s="25">
        <v>3677.89</v>
      </c>
      <c r="F36" s="25">
        <v>3694.48</v>
      </c>
      <c r="G36" s="25">
        <v>3820.89</v>
      </c>
      <c r="H36" s="25">
        <v>3972.47</v>
      </c>
      <c r="I36" s="25">
        <v>4182.46</v>
      </c>
      <c r="J36" s="25">
        <v>4346.09</v>
      </c>
      <c r="K36" s="25">
        <v>4589.37</v>
      </c>
      <c r="L36" s="25">
        <v>4592.6499999999996</v>
      </c>
      <c r="M36" s="25">
        <v>4580.97</v>
      </c>
      <c r="N36" s="25">
        <v>4551.32</v>
      </c>
      <c r="O36" s="25">
        <v>4549.5200000000004</v>
      </c>
      <c r="P36" s="25">
        <v>4555.45</v>
      </c>
      <c r="Q36" s="25">
        <v>4569.5200000000004</v>
      </c>
      <c r="R36" s="25">
        <v>4589.1400000000003</v>
      </c>
      <c r="S36" s="25">
        <v>4621.29</v>
      </c>
      <c r="T36" s="25">
        <v>4602.33</v>
      </c>
      <c r="U36" s="25">
        <v>4552.79</v>
      </c>
      <c r="V36" s="25">
        <v>4527.7700000000004</v>
      </c>
      <c r="W36" s="25">
        <v>4427.04</v>
      </c>
      <c r="X36" s="25">
        <v>4323.95</v>
      </c>
      <c r="Y36" s="25">
        <v>4139.26</v>
      </c>
      <c r="Z36" s="25">
        <v>3935.66</v>
      </c>
    </row>
    <row r="37" spans="2:26" x14ac:dyDescent="0.25">
      <c r="B37" s="36">
        <v>29</v>
      </c>
      <c r="C37" s="25">
        <v>3906.12</v>
      </c>
      <c r="D37" s="25">
        <v>3886.51</v>
      </c>
      <c r="E37" s="25">
        <v>3864.62</v>
      </c>
      <c r="F37" s="25">
        <v>3869.3</v>
      </c>
      <c r="G37" s="25">
        <v>3915.73</v>
      </c>
      <c r="H37" s="25">
        <v>3997.54</v>
      </c>
      <c r="I37" s="25">
        <v>4163.12</v>
      </c>
      <c r="J37" s="25">
        <v>4353.8900000000003</v>
      </c>
      <c r="K37" s="25">
        <v>4439.2</v>
      </c>
      <c r="L37" s="25">
        <v>4437.47</v>
      </c>
      <c r="M37" s="25">
        <v>4431.17</v>
      </c>
      <c r="N37" s="25">
        <v>4437.8</v>
      </c>
      <c r="O37" s="25">
        <v>4425.78</v>
      </c>
      <c r="P37" s="25">
        <v>4432.92</v>
      </c>
      <c r="Q37" s="25">
        <v>4440.13</v>
      </c>
      <c r="R37" s="25">
        <v>4471.75</v>
      </c>
      <c r="S37" s="25">
        <v>4507.63</v>
      </c>
      <c r="T37" s="25">
        <v>4489.4399999999996</v>
      </c>
      <c r="U37" s="25">
        <v>4436.22</v>
      </c>
      <c r="V37" s="25">
        <v>4431.43</v>
      </c>
      <c r="W37" s="25">
        <v>4418.9799999999996</v>
      </c>
      <c r="X37" s="25">
        <v>4363.63</v>
      </c>
      <c r="Y37" s="25">
        <v>4141.8599999999997</v>
      </c>
      <c r="Z37" s="25">
        <v>3951.41</v>
      </c>
    </row>
    <row r="38" spans="2:26" x14ac:dyDescent="0.25">
      <c r="B38" s="36">
        <v>30</v>
      </c>
      <c r="C38" s="25">
        <v>3922.71</v>
      </c>
      <c r="D38" s="25">
        <v>3887.13</v>
      </c>
      <c r="E38" s="25">
        <v>3875.1</v>
      </c>
      <c r="F38" s="25">
        <v>3858.09</v>
      </c>
      <c r="G38" s="25">
        <v>3885.53</v>
      </c>
      <c r="H38" s="25">
        <v>3912.89</v>
      </c>
      <c r="I38" s="25">
        <v>3970.68</v>
      </c>
      <c r="J38" s="25">
        <v>4101.6899999999996</v>
      </c>
      <c r="K38" s="25">
        <v>4303.09</v>
      </c>
      <c r="L38" s="25">
        <v>4361.76</v>
      </c>
      <c r="M38" s="25">
        <v>4369.01</v>
      </c>
      <c r="N38" s="25">
        <v>4366.91</v>
      </c>
      <c r="O38" s="25">
        <v>4365.34</v>
      </c>
      <c r="P38" s="25">
        <v>4367.3</v>
      </c>
      <c r="Q38" s="25">
        <v>4376.3999999999996</v>
      </c>
      <c r="R38" s="25">
        <v>4392.38</v>
      </c>
      <c r="S38" s="25">
        <v>4403.46</v>
      </c>
      <c r="T38" s="25">
        <v>4413.46</v>
      </c>
      <c r="U38" s="25">
        <v>4407.79</v>
      </c>
      <c r="V38" s="25">
        <v>4393.03</v>
      </c>
      <c r="W38" s="25">
        <v>4366.58</v>
      </c>
      <c r="X38" s="25">
        <v>4292.79</v>
      </c>
      <c r="Y38" s="25">
        <v>4081.2</v>
      </c>
      <c r="Z38" s="25">
        <v>3946.13</v>
      </c>
    </row>
    <row r="39" spans="2:26" x14ac:dyDescent="0.25">
      <c r="B39" s="36">
        <v>31</v>
      </c>
      <c r="C39" s="25">
        <v>3951.59</v>
      </c>
      <c r="D39" s="25">
        <v>3917.69</v>
      </c>
      <c r="E39" s="25">
        <v>3880.66</v>
      </c>
      <c r="F39" s="25">
        <v>3805.99</v>
      </c>
      <c r="G39" s="25">
        <v>3861.56</v>
      </c>
      <c r="H39" s="25">
        <v>3891.45</v>
      </c>
      <c r="I39" s="25">
        <v>3906.45</v>
      </c>
      <c r="J39" s="25">
        <v>4018.67</v>
      </c>
      <c r="K39" s="25">
        <v>4166.83</v>
      </c>
      <c r="L39" s="25">
        <v>4312.54</v>
      </c>
      <c r="M39" s="25">
        <v>4335.3599999999997</v>
      </c>
      <c r="N39" s="25">
        <v>4343.2700000000004</v>
      </c>
      <c r="O39" s="25">
        <v>4341.3500000000004</v>
      </c>
      <c r="P39" s="25">
        <v>4353.3599999999997</v>
      </c>
      <c r="Q39" s="25">
        <v>4361.68</v>
      </c>
      <c r="R39" s="25">
        <v>4372.8</v>
      </c>
      <c r="S39" s="25">
        <v>4408.49</v>
      </c>
      <c r="T39" s="25">
        <v>4424.3500000000004</v>
      </c>
      <c r="U39" s="25">
        <v>4371.8500000000004</v>
      </c>
      <c r="V39" s="25">
        <v>4365.49</v>
      </c>
      <c r="W39" s="25">
        <v>4332.37</v>
      </c>
      <c r="X39" s="25">
        <v>4286.92</v>
      </c>
      <c r="Y39" s="25">
        <v>4088.22</v>
      </c>
      <c r="Z39" s="25">
        <v>3984.89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5297.54</v>
      </c>
      <c r="D45" s="25">
        <v>5253.9</v>
      </c>
      <c r="E45" s="25">
        <v>5242.3599999999997</v>
      </c>
      <c r="F45" s="25">
        <v>5240.2700000000004</v>
      </c>
      <c r="G45" s="25">
        <v>5299.04</v>
      </c>
      <c r="H45" s="25">
        <v>5474.37</v>
      </c>
      <c r="I45" s="25">
        <v>5651.68</v>
      </c>
      <c r="J45" s="25">
        <v>5789.89</v>
      </c>
      <c r="K45" s="25">
        <v>5842.66</v>
      </c>
      <c r="L45" s="25">
        <v>5836.54</v>
      </c>
      <c r="M45" s="25">
        <v>5827.09</v>
      </c>
      <c r="N45" s="25">
        <v>5837.18</v>
      </c>
      <c r="O45" s="25">
        <v>5837.97</v>
      </c>
      <c r="P45" s="25">
        <v>5838.01</v>
      </c>
      <c r="Q45" s="25">
        <v>5862</v>
      </c>
      <c r="R45" s="25">
        <v>5873.77</v>
      </c>
      <c r="S45" s="25">
        <v>5860.72</v>
      </c>
      <c r="T45" s="25">
        <v>5851.43</v>
      </c>
      <c r="U45" s="25">
        <v>5840.13</v>
      </c>
      <c r="V45" s="25">
        <v>5836.31</v>
      </c>
      <c r="W45" s="25">
        <v>5783.1</v>
      </c>
      <c r="X45" s="25">
        <v>5703.23</v>
      </c>
      <c r="Y45" s="25">
        <v>5579.28</v>
      </c>
      <c r="Z45" s="25">
        <v>5480.19</v>
      </c>
    </row>
    <row r="46" spans="2:26" x14ac:dyDescent="0.25">
      <c r="B46" s="36">
        <v>2</v>
      </c>
      <c r="C46" s="25">
        <v>5304.82</v>
      </c>
      <c r="D46" s="25">
        <v>5242.6899999999996</v>
      </c>
      <c r="E46" s="25">
        <v>5223.47</v>
      </c>
      <c r="F46" s="25">
        <v>5216.01</v>
      </c>
      <c r="G46" s="25">
        <v>5263.23</v>
      </c>
      <c r="H46" s="25">
        <v>5419.87</v>
      </c>
      <c r="I46" s="25">
        <v>5552.61</v>
      </c>
      <c r="J46" s="25">
        <v>5672.97</v>
      </c>
      <c r="K46" s="25">
        <v>5824.24</v>
      </c>
      <c r="L46" s="25">
        <v>5895.81</v>
      </c>
      <c r="M46" s="25">
        <v>5917.16</v>
      </c>
      <c r="N46" s="25">
        <v>5938.39</v>
      </c>
      <c r="O46" s="25">
        <v>5949.17</v>
      </c>
      <c r="P46" s="25">
        <v>5964.28</v>
      </c>
      <c r="Q46" s="25">
        <v>5910.97</v>
      </c>
      <c r="R46" s="25">
        <v>5904.45</v>
      </c>
      <c r="S46" s="25">
        <v>5895.74</v>
      </c>
      <c r="T46" s="25">
        <v>5886.2</v>
      </c>
      <c r="U46" s="25">
        <v>5805.44</v>
      </c>
      <c r="V46" s="25">
        <v>5752.12</v>
      </c>
      <c r="W46" s="25">
        <v>5722.03</v>
      </c>
      <c r="X46" s="25">
        <v>5672.73</v>
      </c>
      <c r="Y46" s="25">
        <v>5526.94</v>
      </c>
      <c r="Z46" s="25">
        <v>5392.63</v>
      </c>
    </row>
    <row r="47" spans="2:26" x14ac:dyDescent="0.25">
      <c r="B47" s="36">
        <v>3</v>
      </c>
      <c r="C47" s="25">
        <v>5261.97</v>
      </c>
      <c r="D47" s="25">
        <v>5227.4799999999996</v>
      </c>
      <c r="E47" s="25">
        <v>5185.49</v>
      </c>
      <c r="F47" s="25">
        <v>5178.6099999999997</v>
      </c>
      <c r="G47" s="25">
        <v>5197.3999999999996</v>
      </c>
      <c r="H47" s="25">
        <v>5256.95</v>
      </c>
      <c r="I47" s="25">
        <v>5327.54</v>
      </c>
      <c r="J47" s="25">
        <v>5525.66</v>
      </c>
      <c r="K47" s="25">
        <v>5682.29</v>
      </c>
      <c r="L47" s="25">
        <v>5731.67</v>
      </c>
      <c r="M47" s="25">
        <v>5735.5</v>
      </c>
      <c r="N47" s="25">
        <v>5735.1</v>
      </c>
      <c r="O47" s="25">
        <v>5735.69</v>
      </c>
      <c r="P47" s="25">
        <v>5738.5</v>
      </c>
      <c r="Q47" s="25">
        <v>5750.82</v>
      </c>
      <c r="R47" s="25">
        <v>5762.85</v>
      </c>
      <c r="S47" s="25">
        <v>5776.66</v>
      </c>
      <c r="T47" s="25">
        <v>5752.13</v>
      </c>
      <c r="U47" s="25">
        <v>5716.5</v>
      </c>
      <c r="V47" s="25">
        <v>5688.82</v>
      </c>
      <c r="W47" s="25">
        <v>5674.62</v>
      </c>
      <c r="X47" s="25">
        <v>5599.31</v>
      </c>
      <c r="Y47" s="25">
        <v>5423.81</v>
      </c>
      <c r="Z47" s="25">
        <v>5275.18</v>
      </c>
    </row>
    <row r="48" spans="2:26" x14ac:dyDescent="0.25">
      <c r="B48" s="36">
        <v>4</v>
      </c>
      <c r="C48" s="25">
        <v>5240.5200000000004</v>
      </c>
      <c r="D48" s="25">
        <v>5215.42</v>
      </c>
      <c r="E48" s="25">
        <v>5190.47</v>
      </c>
      <c r="F48" s="25">
        <v>5192.9799999999996</v>
      </c>
      <c r="G48" s="25">
        <v>5239.6000000000004</v>
      </c>
      <c r="H48" s="25">
        <v>5399.43</v>
      </c>
      <c r="I48" s="25">
        <v>5626.17</v>
      </c>
      <c r="J48" s="25">
        <v>5770.89</v>
      </c>
      <c r="K48" s="25">
        <v>5879.42</v>
      </c>
      <c r="L48" s="25">
        <v>5881.26</v>
      </c>
      <c r="M48" s="25">
        <v>5848.04</v>
      </c>
      <c r="N48" s="25">
        <v>5861.9</v>
      </c>
      <c r="O48" s="25">
        <v>5885.8</v>
      </c>
      <c r="P48" s="25">
        <v>5899.19</v>
      </c>
      <c r="Q48" s="25">
        <v>5879.96</v>
      </c>
      <c r="R48" s="25">
        <v>5853.35</v>
      </c>
      <c r="S48" s="25">
        <v>5806.37</v>
      </c>
      <c r="T48" s="25">
        <v>5762.35</v>
      </c>
      <c r="U48" s="25">
        <v>5749.75</v>
      </c>
      <c r="V48" s="25">
        <v>5747.68</v>
      </c>
      <c r="W48" s="25">
        <v>5708.45</v>
      </c>
      <c r="X48" s="25">
        <v>5611.13</v>
      </c>
      <c r="Y48" s="25">
        <v>5422.21</v>
      </c>
      <c r="Z48" s="25">
        <v>5298.07</v>
      </c>
    </row>
    <row r="49" spans="2:26" x14ac:dyDescent="0.25">
      <c r="B49" s="36">
        <v>5</v>
      </c>
      <c r="C49" s="25">
        <v>5223.8</v>
      </c>
      <c r="D49" s="25">
        <v>5160.59</v>
      </c>
      <c r="E49" s="25">
        <v>5125.6499999999996</v>
      </c>
      <c r="F49" s="25">
        <v>5132.38</v>
      </c>
      <c r="G49" s="25">
        <v>5199.3900000000003</v>
      </c>
      <c r="H49" s="25">
        <v>5302.09</v>
      </c>
      <c r="I49" s="25">
        <v>5528.26</v>
      </c>
      <c r="J49" s="25">
        <v>5708.35</v>
      </c>
      <c r="K49" s="25">
        <v>5771.54</v>
      </c>
      <c r="L49" s="25">
        <v>5782</v>
      </c>
      <c r="M49" s="25">
        <v>5729.48</v>
      </c>
      <c r="N49" s="25">
        <v>5732.95</v>
      </c>
      <c r="O49" s="25">
        <v>5736.08</v>
      </c>
      <c r="P49" s="25">
        <v>5744.44</v>
      </c>
      <c r="Q49" s="25">
        <v>5741.81</v>
      </c>
      <c r="R49" s="25">
        <v>5743.95</v>
      </c>
      <c r="S49" s="25">
        <v>5744.62</v>
      </c>
      <c r="T49" s="25">
        <v>5734.47</v>
      </c>
      <c r="U49" s="25">
        <v>5719.31</v>
      </c>
      <c r="V49" s="25">
        <v>5734.76</v>
      </c>
      <c r="W49" s="25">
        <v>5698.92</v>
      </c>
      <c r="X49" s="25">
        <v>5608.22</v>
      </c>
      <c r="Y49" s="25">
        <v>5374.13</v>
      </c>
      <c r="Z49" s="25">
        <v>5245.92</v>
      </c>
    </row>
    <row r="50" spans="2:26" x14ac:dyDescent="0.25">
      <c r="B50" s="36">
        <v>6</v>
      </c>
      <c r="C50" s="25">
        <v>5131.62</v>
      </c>
      <c r="D50" s="25">
        <v>5096.68</v>
      </c>
      <c r="E50" s="25">
        <v>5068.4399999999996</v>
      </c>
      <c r="F50" s="25">
        <v>5064.8</v>
      </c>
      <c r="G50" s="25">
        <v>5152.7299999999996</v>
      </c>
      <c r="H50" s="25">
        <v>5250.05</v>
      </c>
      <c r="I50" s="25">
        <v>5482.83</v>
      </c>
      <c r="J50" s="25">
        <v>5711.16</v>
      </c>
      <c r="K50" s="25">
        <v>5720.3</v>
      </c>
      <c r="L50" s="25">
        <v>5718.2</v>
      </c>
      <c r="M50" s="25">
        <v>5700.61</v>
      </c>
      <c r="N50" s="25">
        <v>5717.1</v>
      </c>
      <c r="O50" s="25">
        <v>5721.82</v>
      </c>
      <c r="P50" s="25">
        <v>5727.62</v>
      </c>
      <c r="Q50" s="25">
        <v>5725.55</v>
      </c>
      <c r="R50" s="25">
        <v>5722.24</v>
      </c>
      <c r="S50" s="25">
        <v>5722.02</v>
      </c>
      <c r="T50" s="25">
        <v>5715.52</v>
      </c>
      <c r="U50" s="25">
        <v>5700.62</v>
      </c>
      <c r="V50" s="25">
        <v>5695.04</v>
      </c>
      <c r="W50" s="25">
        <v>5627.17</v>
      </c>
      <c r="X50" s="25">
        <v>5597.24</v>
      </c>
      <c r="Y50" s="25">
        <v>5364.2</v>
      </c>
      <c r="Z50" s="25">
        <v>5235.74</v>
      </c>
    </row>
    <row r="51" spans="2:26" x14ac:dyDescent="0.25">
      <c r="B51" s="36">
        <v>7</v>
      </c>
      <c r="C51" s="25">
        <v>5077.6000000000004</v>
      </c>
      <c r="D51" s="25">
        <v>5001.95</v>
      </c>
      <c r="E51" s="25">
        <v>4966.4399999999996</v>
      </c>
      <c r="F51" s="25">
        <v>4962.25</v>
      </c>
      <c r="G51" s="25">
        <v>5067.8900000000003</v>
      </c>
      <c r="H51" s="25">
        <v>5209.5600000000004</v>
      </c>
      <c r="I51" s="25">
        <v>5470.26</v>
      </c>
      <c r="J51" s="25">
        <v>5709.07</v>
      </c>
      <c r="K51" s="25">
        <v>5744.71</v>
      </c>
      <c r="L51" s="25">
        <v>5733.7</v>
      </c>
      <c r="M51" s="25">
        <v>5723.5</v>
      </c>
      <c r="N51" s="25">
        <v>5735.39</v>
      </c>
      <c r="O51" s="25">
        <v>5742.74</v>
      </c>
      <c r="P51" s="25">
        <v>5756.19</v>
      </c>
      <c r="Q51" s="25">
        <v>5767.65</v>
      </c>
      <c r="R51" s="25">
        <v>5756.94</v>
      </c>
      <c r="S51" s="25">
        <v>5741.2</v>
      </c>
      <c r="T51" s="25">
        <v>5730.84</v>
      </c>
      <c r="U51" s="25">
        <v>5729.71</v>
      </c>
      <c r="V51" s="25">
        <v>5722.84</v>
      </c>
      <c r="W51" s="25">
        <v>5653.72</v>
      </c>
      <c r="X51" s="25">
        <v>5569.04</v>
      </c>
      <c r="Y51" s="25">
        <v>5338.59</v>
      </c>
      <c r="Z51" s="25">
        <v>5225.16</v>
      </c>
    </row>
    <row r="52" spans="2:26" x14ac:dyDescent="0.25">
      <c r="B52" s="36">
        <v>8</v>
      </c>
      <c r="C52" s="25">
        <v>5070.78</v>
      </c>
      <c r="D52" s="25">
        <v>4980.38</v>
      </c>
      <c r="E52" s="25">
        <v>4924.04</v>
      </c>
      <c r="F52" s="25">
        <v>4930.5600000000004</v>
      </c>
      <c r="G52" s="25">
        <v>5007.32</v>
      </c>
      <c r="H52" s="25">
        <v>5211.8900000000003</v>
      </c>
      <c r="I52" s="25">
        <v>5462.4</v>
      </c>
      <c r="J52" s="25">
        <v>5672.78</v>
      </c>
      <c r="K52" s="25">
        <v>5748.05</v>
      </c>
      <c r="L52" s="25">
        <v>5746.26</v>
      </c>
      <c r="M52" s="25">
        <v>5728.59</v>
      </c>
      <c r="N52" s="25">
        <v>5731.31</v>
      </c>
      <c r="O52" s="25">
        <v>5751.84</v>
      </c>
      <c r="P52" s="25">
        <v>5771.04</v>
      </c>
      <c r="Q52" s="25">
        <v>5785</v>
      </c>
      <c r="R52" s="25">
        <v>5761.38</v>
      </c>
      <c r="S52" s="25">
        <v>5757.93</v>
      </c>
      <c r="T52" s="25">
        <v>5732.36</v>
      </c>
      <c r="U52" s="25">
        <v>5716.69</v>
      </c>
      <c r="V52" s="25">
        <v>5703.15</v>
      </c>
      <c r="W52" s="25">
        <v>5658.62</v>
      </c>
      <c r="X52" s="25">
        <v>5524.32</v>
      </c>
      <c r="Y52" s="25">
        <v>5277.96</v>
      </c>
      <c r="Z52" s="25">
        <v>5207.8100000000004</v>
      </c>
    </row>
    <row r="53" spans="2:26" x14ac:dyDescent="0.25">
      <c r="B53" s="36">
        <v>9</v>
      </c>
      <c r="C53" s="25">
        <v>5154.71</v>
      </c>
      <c r="D53" s="25">
        <v>5083.82</v>
      </c>
      <c r="E53" s="25">
        <v>5011.7</v>
      </c>
      <c r="F53" s="25">
        <v>4985.6499999999996</v>
      </c>
      <c r="G53" s="25">
        <v>5029.3999999999996</v>
      </c>
      <c r="H53" s="25">
        <v>5136.07</v>
      </c>
      <c r="I53" s="25">
        <v>5275.94</v>
      </c>
      <c r="J53" s="25">
        <v>5555.41</v>
      </c>
      <c r="K53" s="25">
        <v>5682.12</v>
      </c>
      <c r="L53" s="25">
        <v>5784.37</v>
      </c>
      <c r="M53" s="25">
        <v>5783.82</v>
      </c>
      <c r="N53" s="25">
        <v>5810.03</v>
      </c>
      <c r="O53" s="25">
        <v>5808.27</v>
      </c>
      <c r="P53" s="25">
        <v>5823.82</v>
      </c>
      <c r="Q53" s="25">
        <v>5823.71</v>
      </c>
      <c r="R53" s="25">
        <v>5828.55</v>
      </c>
      <c r="S53" s="25">
        <v>5821.96</v>
      </c>
      <c r="T53" s="25">
        <v>5796.18</v>
      </c>
      <c r="U53" s="25">
        <v>5746.49</v>
      </c>
      <c r="V53" s="25">
        <v>5728.67</v>
      </c>
      <c r="W53" s="25">
        <v>5698.52</v>
      </c>
      <c r="X53" s="25">
        <v>5571.42</v>
      </c>
      <c r="Y53" s="25">
        <v>5314.87</v>
      </c>
      <c r="Z53" s="25">
        <v>5210.1899999999996</v>
      </c>
    </row>
    <row r="54" spans="2:26" x14ac:dyDescent="0.25">
      <c r="B54" s="36">
        <v>10</v>
      </c>
      <c r="C54" s="25">
        <v>5106.76</v>
      </c>
      <c r="D54" s="25">
        <v>4998.1000000000004</v>
      </c>
      <c r="E54" s="25">
        <v>4946.38</v>
      </c>
      <c r="F54" s="25">
        <v>4932.13</v>
      </c>
      <c r="G54" s="25">
        <v>4923.12</v>
      </c>
      <c r="H54" s="25">
        <v>5041.72</v>
      </c>
      <c r="I54" s="25">
        <v>5119.8599999999997</v>
      </c>
      <c r="J54" s="25">
        <v>5236.96</v>
      </c>
      <c r="K54" s="25">
        <v>5598.02</v>
      </c>
      <c r="L54" s="25">
        <v>5670.74</v>
      </c>
      <c r="M54" s="25">
        <v>5713.25</v>
      </c>
      <c r="N54" s="25">
        <v>5702.34</v>
      </c>
      <c r="O54" s="25">
        <v>5712.02</v>
      </c>
      <c r="P54" s="25">
        <v>5741.7</v>
      </c>
      <c r="Q54" s="25">
        <v>5745.55</v>
      </c>
      <c r="R54" s="25">
        <v>5753.94</v>
      </c>
      <c r="S54" s="25">
        <v>5772.2</v>
      </c>
      <c r="T54" s="25">
        <v>5724.82</v>
      </c>
      <c r="U54" s="25">
        <v>5716.92</v>
      </c>
      <c r="V54" s="25">
        <v>5702.19</v>
      </c>
      <c r="W54" s="25">
        <v>5632.32</v>
      </c>
      <c r="X54" s="25">
        <v>5496.9</v>
      </c>
      <c r="Y54" s="25">
        <v>5283.3</v>
      </c>
      <c r="Z54" s="25">
        <v>5156.63</v>
      </c>
    </row>
    <row r="55" spans="2:26" x14ac:dyDescent="0.25">
      <c r="B55" s="36">
        <v>11</v>
      </c>
      <c r="C55" s="25">
        <v>5115.91</v>
      </c>
      <c r="D55" s="25">
        <v>5055.62</v>
      </c>
      <c r="E55" s="25">
        <v>5011.82</v>
      </c>
      <c r="F55" s="25">
        <v>5000.47</v>
      </c>
      <c r="G55" s="25">
        <v>5106.6899999999996</v>
      </c>
      <c r="H55" s="25">
        <v>5217.4399999999996</v>
      </c>
      <c r="I55" s="25">
        <v>5468.89</v>
      </c>
      <c r="J55" s="25">
        <v>5741.97</v>
      </c>
      <c r="K55" s="25">
        <v>5853.56</v>
      </c>
      <c r="L55" s="25">
        <v>5847.85</v>
      </c>
      <c r="M55" s="25">
        <v>5785.89</v>
      </c>
      <c r="N55" s="25">
        <v>5783.16</v>
      </c>
      <c r="O55" s="25">
        <v>5778.38</v>
      </c>
      <c r="P55" s="25">
        <v>5849.29</v>
      </c>
      <c r="Q55" s="25">
        <v>5872.06</v>
      </c>
      <c r="R55" s="25">
        <v>5851.93</v>
      </c>
      <c r="S55" s="25">
        <v>5871.13</v>
      </c>
      <c r="T55" s="25">
        <v>5845.3</v>
      </c>
      <c r="U55" s="25">
        <v>5808.96</v>
      </c>
      <c r="V55" s="25">
        <v>5730.87</v>
      </c>
      <c r="W55" s="25">
        <v>5698</v>
      </c>
      <c r="X55" s="25">
        <v>5545.71</v>
      </c>
      <c r="Y55" s="25">
        <v>5289.02</v>
      </c>
      <c r="Z55" s="25">
        <v>5185.67</v>
      </c>
    </row>
    <row r="56" spans="2:26" x14ac:dyDescent="0.25">
      <c r="B56" s="36">
        <v>12</v>
      </c>
      <c r="C56" s="25">
        <v>5108.54</v>
      </c>
      <c r="D56" s="25">
        <v>5052.51</v>
      </c>
      <c r="E56" s="25">
        <v>4996.5200000000004</v>
      </c>
      <c r="F56" s="25">
        <v>4998.63</v>
      </c>
      <c r="G56" s="25">
        <v>5098.92</v>
      </c>
      <c r="H56" s="25">
        <v>5245.66</v>
      </c>
      <c r="I56" s="25">
        <v>5523.4</v>
      </c>
      <c r="J56" s="25">
        <v>5693.92</v>
      </c>
      <c r="K56" s="25">
        <v>5785.61</v>
      </c>
      <c r="L56" s="25">
        <v>5817.42</v>
      </c>
      <c r="M56" s="25">
        <v>5805.9</v>
      </c>
      <c r="N56" s="25">
        <v>5825.26</v>
      </c>
      <c r="O56" s="25">
        <v>5791.68</v>
      </c>
      <c r="P56" s="25">
        <v>5816.04</v>
      </c>
      <c r="Q56" s="25">
        <v>5852.94</v>
      </c>
      <c r="R56" s="25">
        <v>5826.85</v>
      </c>
      <c r="S56" s="25">
        <v>5835.75</v>
      </c>
      <c r="T56" s="25">
        <v>5791.8</v>
      </c>
      <c r="U56" s="25">
        <v>5753.19</v>
      </c>
      <c r="V56" s="25">
        <v>5734.95</v>
      </c>
      <c r="W56" s="25">
        <v>5698.54</v>
      </c>
      <c r="X56" s="25">
        <v>5581.25</v>
      </c>
      <c r="Y56" s="25">
        <v>5383.12</v>
      </c>
      <c r="Z56" s="25">
        <v>5235.24</v>
      </c>
    </row>
    <row r="57" spans="2:26" x14ac:dyDescent="0.25">
      <c r="B57" s="36">
        <v>13</v>
      </c>
      <c r="C57" s="25">
        <v>5194.79</v>
      </c>
      <c r="D57" s="25">
        <v>5151.3900000000003</v>
      </c>
      <c r="E57" s="25">
        <v>5142.22</v>
      </c>
      <c r="F57" s="25">
        <v>5145.9799999999996</v>
      </c>
      <c r="G57" s="25">
        <v>5188.45</v>
      </c>
      <c r="H57" s="25">
        <v>5317.89</v>
      </c>
      <c r="I57" s="25">
        <v>5522.88</v>
      </c>
      <c r="J57" s="25">
        <v>5709.3</v>
      </c>
      <c r="K57" s="25">
        <v>5838.13</v>
      </c>
      <c r="L57" s="25">
        <v>5841.58</v>
      </c>
      <c r="M57" s="25">
        <v>5804.02</v>
      </c>
      <c r="N57" s="25">
        <v>5828.47</v>
      </c>
      <c r="O57" s="25">
        <v>5826.4</v>
      </c>
      <c r="P57" s="25">
        <v>5845.65</v>
      </c>
      <c r="Q57" s="25">
        <v>5853.55</v>
      </c>
      <c r="R57" s="25">
        <v>5851.8</v>
      </c>
      <c r="S57" s="25">
        <v>5863.39</v>
      </c>
      <c r="T57" s="25">
        <v>5854.26</v>
      </c>
      <c r="U57" s="25">
        <v>5838.69</v>
      </c>
      <c r="V57" s="25">
        <v>5748.63</v>
      </c>
      <c r="W57" s="25">
        <v>5705.94</v>
      </c>
      <c r="X57" s="25">
        <v>5653.33</v>
      </c>
      <c r="Y57" s="25">
        <v>5475.14</v>
      </c>
      <c r="Z57" s="25">
        <v>5316.4</v>
      </c>
    </row>
    <row r="58" spans="2:26" x14ac:dyDescent="0.25">
      <c r="B58" s="36">
        <v>14</v>
      </c>
      <c r="C58" s="25">
        <v>5231.0200000000004</v>
      </c>
      <c r="D58" s="25">
        <v>5185.95</v>
      </c>
      <c r="E58" s="25">
        <v>5165.99</v>
      </c>
      <c r="F58" s="25">
        <v>5172.1400000000003</v>
      </c>
      <c r="G58" s="25">
        <v>5232.3</v>
      </c>
      <c r="H58" s="25">
        <v>5439.32</v>
      </c>
      <c r="I58" s="25">
        <v>5700.15</v>
      </c>
      <c r="J58" s="25">
        <v>5821.09</v>
      </c>
      <c r="K58" s="25">
        <v>5959.74</v>
      </c>
      <c r="L58" s="25">
        <v>5960.75</v>
      </c>
      <c r="M58" s="25">
        <v>5926.56</v>
      </c>
      <c r="N58" s="25">
        <v>5956.78</v>
      </c>
      <c r="O58" s="25">
        <v>5925.83</v>
      </c>
      <c r="P58" s="25">
        <v>5943.71</v>
      </c>
      <c r="Q58" s="25">
        <v>6001.37</v>
      </c>
      <c r="R58" s="25">
        <v>5947.56</v>
      </c>
      <c r="S58" s="25">
        <v>5912.36</v>
      </c>
      <c r="T58" s="25">
        <v>5875.97</v>
      </c>
      <c r="U58" s="25">
        <v>5848.06</v>
      </c>
      <c r="V58" s="25">
        <v>5837.84</v>
      </c>
      <c r="W58" s="25">
        <v>5790.86</v>
      </c>
      <c r="X58" s="25">
        <v>5703.13</v>
      </c>
      <c r="Y58" s="25">
        <v>5495.23</v>
      </c>
      <c r="Z58" s="25">
        <v>5354.07</v>
      </c>
    </row>
    <row r="59" spans="2:26" x14ac:dyDescent="0.25">
      <c r="B59" s="36">
        <v>15</v>
      </c>
      <c r="C59" s="25">
        <v>5249.68</v>
      </c>
      <c r="D59" s="25">
        <v>5207.25</v>
      </c>
      <c r="E59" s="25">
        <v>5183.5200000000004</v>
      </c>
      <c r="F59" s="25">
        <v>5181.41</v>
      </c>
      <c r="G59" s="25">
        <v>5256.19</v>
      </c>
      <c r="H59" s="25">
        <v>5423.46</v>
      </c>
      <c r="I59" s="25">
        <v>5680.88</v>
      </c>
      <c r="J59" s="25">
        <v>5819.46</v>
      </c>
      <c r="K59" s="25">
        <v>5900.8</v>
      </c>
      <c r="L59" s="25">
        <v>5892.29</v>
      </c>
      <c r="M59" s="25">
        <v>5886.27</v>
      </c>
      <c r="N59" s="25">
        <v>5878.93</v>
      </c>
      <c r="O59" s="25">
        <v>5876.21</v>
      </c>
      <c r="P59" s="25">
        <v>5890.18</v>
      </c>
      <c r="Q59" s="25">
        <v>5894.6</v>
      </c>
      <c r="R59" s="25">
        <v>5871.57</v>
      </c>
      <c r="S59" s="25">
        <v>5892.28</v>
      </c>
      <c r="T59" s="25">
        <v>5885.43</v>
      </c>
      <c r="U59" s="25">
        <v>5874.58</v>
      </c>
      <c r="V59" s="25">
        <v>5913.2</v>
      </c>
      <c r="W59" s="25">
        <v>5763.47</v>
      </c>
      <c r="X59" s="25">
        <v>5701.92</v>
      </c>
      <c r="Y59" s="25">
        <v>5526.39</v>
      </c>
      <c r="Z59" s="25">
        <v>5340.86</v>
      </c>
    </row>
    <row r="60" spans="2:26" x14ac:dyDescent="0.25">
      <c r="B60" s="36">
        <v>16</v>
      </c>
      <c r="C60" s="25">
        <v>5293.04</v>
      </c>
      <c r="D60" s="25">
        <v>5268.01</v>
      </c>
      <c r="E60" s="25">
        <v>5255.31</v>
      </c>
      <c r="F60" s="25">
        <v>5236.6099999999997</v>
      </c>
      <c r="G60" s="25">
        <v>5283.43</v>
      </c>
      <c r="H60" s="25">
        <v>5369.52</v>
      </c>
      <c r="I60" s="25">
        <v>5524.22</v>
      </c>
      <c r="J60" s="25">
        <v>5681.76</v>
      </c>
      <c r="K60" s="25">
        <v>5826.89</v>
      </c>
      <c r="L60" s="25">
        <v>5836.05</v>
      </c>
      <c r="M60" s="25">
        <v>5835.34</v>
      </c>
      <c r="N60" s="25">
        <v>5825.59</v>
      </c>
      <c r="O60" s="25">
        <v>5817.96</v>
      </c>
      <c r="P60" s="25">
        <v>5830.29</v>
      </c>
      <c r="Q60" s="25">
        <v>5822.97</v>
      </c>
      <c r="R60" s="25">
        <v>5820.81</v>
      </c>
      <c r="S60" s="25">
        <v>5834.63</v>
      </c>
      <c r="T60" s="25">
        <v>5811.6</v>
      </c>
      <c r="U60" s="25">
        <v>5800.6</v>
      </c>
      <c r="V60" s="25">
        <v>5762.64</v>
      </c>
      <c r="W60" s="25">
        <v>5729.1</v>
      </c>
      <c r="X60" s="25">
        <v>5639.14</v>
      </c>
      <c r="Y60" s="25">
        <v>5427</v>
      </c>
      <c r="Z60" s="25">
        <v>5317.58</v>
      </c>
    </row>
    <row r="61" spans="2:26" x14ac:dyDescent="0.25">
      <c r="B61" s="36">
        <v>17</v>
      </c>
      <c r="C61" s="25">
        <v>5271.44</v>
      </c>
      <c r="D61" s="25">
        <v>5256.1</v>
      </c>
      <c r="E61" s="25">
        <v>5242.83</v>
      </c>
      <c r="F61" s="25">
        <v>5229</v>
      </c>
      <c r="G61" s="25">
        <v>5235.71</v>
      </c>
      <c r="H61" s="25">
        <v>5265.22</v>
      </c>
      <c r="I61" s="25">
        <v>5378.66</v>
      </c>
      <c r="J61" s="25">
        <v>5606.13</v>
      </c>
      <c r="K61" s="25">
        <v>5731.91</v>
      </c>
      <c r="L61" s="25">
        <v>5803.88</v>
      </c>
      <c r="M61" s="25">
        <v>5804.34</v>
      </c>
      <c r="N61" s="25">
        <v>5797.04</v>
      </c>
      <c r="O61" s="25">
        <v>5797.01</v>
      </c>
      <c r="P61" s="25">
        <v>5816.33</v>
      </c>
      <c r="Q61" s="25">
        <v>5819.1</v>
      </c>
      <c r="R61" s="25">
        <v>5831.29</v>
      </c>
      <c r="S61" s="25">
        <v>5842.05</v>
      </c>
      <c r="T61" s="25">
        <v>5829.92</v>
      </c>
      <c r="U61" s="25">
        <v>5810.82</v>
      </c>
      <c r="V61" s="25">
        <v>5799.08</v>
      </c>
      <c r="W61" s="25">
        <v>5744.81</v>
      </c>
      <c r="X61" s="25">
        <v>5666.66</v>
      </c>
      <c r="Y61" s="25">
        <v>5477.11</v>
      </c>
      <c r="Z61" s="25">
        <v>5280.75</v>
      </c>
    </row>
    <row r="62" spans="2:26" x14ac:dyDescent="0.25">
      <c r="B62" s="36">
        <v>18</v>
      </c>
      <c r="C62" s="25">
        <v>5243.07</v>
      </c>
      <c r="D62" s="25">
        <v>5194.63</v>
      </c>
      <c r="E62" s="25">
        <v>5143.76</v>
      </c>
      <c r="F62" s="25">
        <v>5152.7</v>
      </c>
      <c r="G62" s="25">
        <v>5205.05</v>
      </c>
      <c r="H62" s="25">
        <v>5365.14</v>
      </c>
      <c r="I62" s="25">
        <v>5628.99</v>
      </c>
      <c r="J62" s="25">
        <v>5751.08</v>
      </c>
      <c r="K62" s="25">
        <v>5837.29</v>
      </c>
      <c r="L62" s="25">
        <v>5839.05</v>
      </c>
      <c r="M62" s="25">
        <v>5828.92</v>
      </c>
      <c r="N62" s="25">
        <v>5823.69</v>
      </c>
      <c r="O62" s="25">
        <v>5826.09</v>
      </c>
      <c r="P62" s="25">
        <v>5836.76</v>
      </c>
      <c r="Q62" s="25">
        <v>5835.21</v>
      </c>
      <c r="R62" s="25">
        <v>5829.7</v>
      </c>
      <c r="S62" s="25">
        <v>5840.55</v>
      </c>
      <c r="T62" s="25">
        <v>5826.59</v>
      </c>
      <c r="U62" s="25">
        <v>5812.29</v>
      </c>
      <c r="V62" s="25">
        <v>5804.58</v>
      </c>
      <c r="W62" s="25">
        <v>5764.78</v>
      </c>
      <c r="X62" s="25">
        <v>5638.16</v>
      </c>
      <c r="Y62" s="25">
        <v>5429.93</v>
      </c>
      <c r="Z62" s="25">
        <v>5270.36</v>
      </c>
    </row>
    <row r="63" spans="2:26" x14ac:dyDescent="0.25">
      <c r="B63" s="36">
        <v>19</v>
      </c>
      <c r="C63" s="25">
        <v>5249.2</v>
      </c>
      <c r="D63" s="25">
        <v>5204.8500000000004</v>
      </c>
      <c r="E63" s="25">
        <v>5192.4399999999996</v>
      </c>
      <c r="F63" s="25">
        <v>5207.3500000000004</v>
      </c>
      <c r="G63" s="25">
        <v>5238.41</v>
      </c>
      <c r="H63" s="25">
        <v>5420.2</v>
      </c>
      <c r="I63" s="25">
        <v>5680.79</v>
      </c>
      <c r="J63" s="25">
        <v>5781.5</v>
      </c>
      <c r="K63" s="25">
        <v>5937.17</v>
      </c>
      <c r="L63" s="25">
        <v>5939.45</v>
      </c>
      <c r="M63" s="25">
        <v>5926.19</v>
      </c>
      <c r="N63" s="25">
        <v>5919.98</v>
      </c>
      <c r="O63" s="25">
        <v>5918.91</v>
      </c>
      <c r="P63" s="25">
        <v>5934.5</v>
      </c>
      <c r="Q63" s="25">
        <v>5946.26</v>
      </c>
      <c r="R63" s="25">
        <v>5941.48</v>
      </c>
      <c r="S63" s="25">
        <v>5960.9</v>
      </c>
      <c r="T63" s="25">
        <v>5967.51</v>
      </c>
      <c r="U63" s="25">
        <v>5918.31</v>
      </c>
      <c r="V63" s="25">
        <v>5887.17</v>
      </c>
      <c r="W63" s="25">
        <v>5768.13</v>
      </c>
      <c r="X63" s="25">
        <v>5689.6</v>
      </c>
      <c r="Y63" s="25">
        <v>5485.66</v>
      </c>
      <c r="Z63" s="25">
        <v>5280.75</v>
      </c>
    </row>
    <row r="64" spans="2:26" x14ac:dyDescent="0.25">
      <c r="B64" s="36">
        <v>20</v>
      </c>
      <c r="C64" s="25">
        <v>5314.49</v>
      </c>
      <c r="D64" s="25">
        <v>5276.72</v>
      </c>
      <c r="E64" s="25">
        <v>5248.5</v>
      </c>
      <c r="F64" s="25">
        <v>5255.88</v>
      </c>
      <c r="G64" s="25">
        <v>5360.77</v>
      </c>
      <c r="H64" s="25">
        <v>5443.77</v>
      </c>
      <c r="I64" s="25">
        <v>5687.55</v>
      </c>
      <c r="J64" s="25">
        <v>5818.8</v>
      </c>
      <c r="K64" s="25">
        <v>5982.22</v>
      </c>
      <c r="L64" s="25">
        <v>5996.51</v>
      </c>
      <c r="M64" s="25">
        <v>5990.37</v>
      </c>
      <c r="N64" s="25">
        <v>5983.59</v>
      </c>
      <c r="O64" s="25">
        <v>5928.91</v>
      </c>
      <c r="P64" s="25">
        <v>5958.88</v>
      </c>
      <c r="Q64" s="25">
        <v>5971.66</v>
      </c>
      <c r="R64" s="25">
        <v>5984.8</v>
      </c>
      <c r="S64" s="25">
        <v>5982.81</v>
      </c>
      <c r="T64" s="25">
        <v>5951.18</v>
      </c>
      <c r="U64" s="25">
        <v>5920.51</v>
      </c>
      <c r="V64" s="25">
        <v>5886.76</v>
      </c>
      <c r="W64" s="25">
        <v>5751.82</v>
      </c>
      <c r="X64" s="25">
        <v>5704.13</v>
      </c>
      <c r="Y64" s="25">
        <v>5539.86</v>
      </c>
      <c r="Z64" s="25">
        <v>5341.25</v>
      </c>
    </row>
    <row r="65" spans="2:26" x14ac:dyDescent="0.25">
      <c r="B65" s="36">
        <v>21</v>
      </c>
      <c r="C65" s="25">
        <v>5344.84</v>
      </c>
      <c r="D65" s="25">
        <v>5299.26</v>
      </c>
      <c r="E65" s="25">
        <v>5293.6</v>
      </c>
      <c r="F65" s="25">
        <v>5325.1</v>
      </c>
      <c r="G65" s="25">
        <v>5426.37</v>
      </c>
      <c r="H65" s="25">
        <v>5566.87</v>
      </c>
      <c r="I65" s="25">
        <v>5674.27</v>
      </c>
      <c r="J65" s="25">
        <v>5882.16</v>
      </c>
      <c r="K65" s="25">
        <v>5945.9</v>
      </c>
      <c r="L65" s="25">
        <v>5950.41</v>
      </c>
      <c r="M65" s="25">
        <v>5940.06</v>
      </c>
      <c r="N65" s="25">
        <v>5947.62</v>
      </c>
      <c r="O65" s="25">
        <v>5937.19</v>
      </c>
      <c r="P65" s="25">
        <v>5982.52</v>
      </c>
      <c r="Q65" s="25">
        <v>5953.07</v>
      </c>
      <c r="R65" s="25">
        <v>5970.59</v>
      </c>
      <c r="S65" s="25">
        <v>6000.82</v>
      </c>
      <c r="T65" s="25">
        <v>5982.54</v>
      </c>
      <c r="U65" s="25">
        <v>5917.86</v>
      </c>
      <c r="V65" s="25">
        <v>5893.42</v>
      </c>
      <c r="W65" s="25">
        <v>5797.69</v>
      </c>
      <c r="X65" s="25">
        <v>5686.04</v>
      </c>
      <c r="Y65" s="25">
        <v>5565.49</v>
      </c>
      <c r="Z65" s="25">
        <v>5368.5</v>
      </c>
    </row>
    <row r="66" spans="2:26" x14ac:dyDescent="0.25">
      <c r="B66" s="36">
        <v>22</v>
      </c>
      <c r="C66" s="25">
        <v>5337.73</v>
      </c>
      <c r="D66" s="25">
        <v>5290.06</v>
      </c>
      <c r="E66" s="25">
        <v>5266.57</v>
      </c>
      <c r="F66" s="25">
        <v>5314.56</v>
      </c>
      <c r="G66" s="25">
        <v>5397.94</v>
      </c>
      <c r="H66" s="25">
        <v>5510.32</v>
      </c>
      <c r="I66" s="25">
        <v>5679.99</v>
      </c>
      <c r="J66" s="25">
        <v>5890.3</v>
      </c>
      <c r="K66" s="25">
        <v>5965.65</v>
      </c>
      <c r="L66" s="25">
        <v>5986.09</v>
      </c>
      <c r="M66" s="25">
        <v>5968</v>
      </c>
      <c r="N66" s="25">
        <v>5975.23</v>
      </c>
      <c r="O66" s="25">
        <v>5966.53</v>
      </c>
      <c r="P66" s="25">
        <v>5989.49</v>
      </c>
      <c r="Q66" s="25">
        <v>5996.95</v>
      </c>
      <c r="R66" s="25">
        <v>6015.42</v>
      </c>
      <c r="S66" s="25">
        <v>6038.86</v>
      </c>
      <c r="T66" s="25">
        <v>6044.66</v>
      </c>
      <c r="U66" s="25">
        <v>5999.24</v>
      </c>
      <c r="V66" s="25">
        <v>5951.07</v>
      </c>
      <c r="W66" s="25">
        <v>5885.57</v>
      </c>
      <c r="X66" s="25">
        <v>5804.34</v>
      </c>
      <c r="Y66" s="25">
        <v>5645.91</v>
      </c>
      <c r="Z66" s="25">
        <v>5449.39</v>
      </c>
    </row>
    <row r="67" spans="2:26" x14ac:dyDescent="0.25">
      <c r="B67" s="36">
        <v>23</v>
      </c>
      <c r="C67" s="25">
        <v>5416.25</v>
      </c>
      <c r="D67" s="25">
        <v>5353.31</v>
      </c>
      <c r="E67" s="25">
        <v>5322.52</v>
      </c>
      <c r="F67" s="25">
        <v>5325.58</v>
      </c>
      <c r="G67" s="25">
        <v>5351.45</v>
      </c>
      <c r="H67" s="25">
        <v>5402.36</v>
      </c>
      <c r="I67" s="25">
        <v>5510.56</v>
      </c>
      <c r="J67" s="25">
        <v>5661.5</v>
      </c>
      <c r="K67" s="25">
        <v>5918.71</v>
      </c>
      <c r="L67" s="25">
        <v>6007.13</v>
      </c>
      <c r="M67" s="25">
        <v>6017.62</v>
      </c>
      <c r="N67" s="25">
        <v>6019.4</v>
      </c>
      <c r="O67" s="25">
        <v>6010.18</v>
      </c>
      <c r="P67" s="25">
        <v>6020.76</v>
      </c>
      <c r="Q67" s="25">
        <v>6037.5</v>
      </c>
      <c r="R67" s="25">
        <v>6060.13</v>
      </c>
      <c r="S67" s="25">
        <v>6068.35</v>
      </c>
      <c r="T67" s="25">
        <v>6052.35</v>
      </c>
      <c r="U67" s="25">
        <v>5994.07</v>
      </c>
      <c r="V67" s="25">
        <v>5909.77</v>
      </c>
      <c r="W67" s="25">
        <v>5855.39</v>
      </c>
      <c r="X67" s="25">
        <v>5699.93</v>
      </c>
      <c r="Y67" s="25">
        <v>5598.55</v>
      </c>
      <c r="Z67" s="25">
        <v>5420.54</v>
      </c>
    </row>
    <row r="68" spans="2:26" x14ac:dyDescent="0.25">
      <c r="B68" s="36">
        <v>24</v>
      </c>
      <c r="C68" s="25">
        <v>5384.41</v>
      </c>
      <c r="D68" s="25">
        <v>5329.34</v>
      </c>
      <c r="E68" s="25">
        <v>5303.93</v>
      </c>
      <c r="F68" s="25">
        <v>5264.08</v>
      </c>
      <c r="G68" s="25">
        <v>5281.06</v>
      </c>
      <c r="H68" s="25">
        <v>5331.37</v>
      </c>
      <c r="I68" s="25">
        <v>5400.87</v>
      </c>
      <c r="J68" s="25">
        <v>5564.8</v>
      </c>
      <c r="K68" s="25">
        <v>5682.37</v>
      </c>
      <c r="L68" s="25">
        <v>5876.02</v>
      </c>
      <c r="M68" s="25">
        <v>5917.07</v>
      </c>
      <c r="N68" s="25">
        <v>5924.82</v>
      </c>
      <c r="O68" s="25">
        <v>5959.12</v>
      </c>
      <c r="P68" s="25">
        <v>5980.1</v>
      </c>
      <c r="Q68" s="25">
        <v>5998</v>
      </c>
      <c r="R68" s="25">
        <v>6023.21</v>
      </c>
      <c r="S68" s="25">
        <v>6044.08</v>
      </c>
      <c r="T68" s="25">
        <v>6027.56</v>
      </c>
      <c r="U68" s="25">
        <v>5973.87</v>
      </c>
      <c r="V68" s="25">
        <v>5921.16</v>
      </c>
      <c r="W68" s="25">
        <v>5858.16</v>
      </c>
      <c r="X68" s="25">
        <v>5687.02</v>
      </c>
      <c r="Y68" s="25">
        <v>5532.04</v>
      </c>
      <c r="Z68" s="25">
        <v>5332.9</v>
      </c>
    </row>
    <row r="69" spans="2:26" x14ac:dyDescent="0.25">
      <c r="B69" s="36">
        <v>25</v>
      </c>
      <c r="C69" s="25">
        <v>5159.63</v>
      </c>
      <c r="D69" s="25">
        <v>5105.03</v>
      </c>
      <c r="E69" s="25">
        <v>5095.0600000000004</v>
      </c>
      <c r="F69" s="25">
        <v>5121.68</v>
      </c>
      <c r="G69" s="25">
        <v>5252.06</v>
      </c>
      <c r="H69" s="25">
        <v>5412.82</v>
      </c>
      <c r="I69" s="25">
        <v>5614.57</v>
      </c>
      <c r="J69" s="25">
        <v>5801.63</v>
      </c>
      <c r="K69" s="25">
        <v>5954.87</v>
      </c>
      <c r="L69" s="25">
        <v>5950.42</v>
      </c>
      <c r="M69" s="25">
        <v>5927.04</v>
      </c>
      <c r="N69" s="25">
        <v>6002.43</v>
      </c>
      <c r="O69" s="25">
        <v>5994.14</v>
      </c>
      <c r="P69" s="25">
        <v>6021.04</v>
      </c>
      <c r="Q69" s="25">
        <v>6038.3</v>
      </c>
      <c r="R69" s="25">
        <v>6026.65</v>
      </c>
      <c r="S69" s="25">
        <v>6035.67</v>
      </c>
      <c r="T69" s="25">
        <v>6002.58</v>
      </c>
      <c r="U69" s="25">
        <v>5927.95</v>
      </c>
      <c r="V69" s="25">
        <v>5886.49</v>
      </c>
      <c r="W69" s="25">
        <v>5731.95</v>
      </c>
      <c r="X69" s="25">
        <v>5648.3</v>
      </c>
      <c r="Y69" s="25">
        <v>5477.61</v>
      </c>
      <c r="Z69" s="25">
        <v>5267.05</v>
      </c>
    </row>
    <row r="70" spans="2:26" x14ac:dyDescent="0.25">
      <c r="B70" s="36">
        <v>26</v>
      </c>
      <c r="C70" s="25">
        <v>5217.0200000000004</v>
      </c>
      <c r="D70" s="25">
        <v>5171.3900000000003</v>
      </c>
      <c r="E70" s="25">
        <v>5202.8</v>
      </c>
      <c r="F70" s="25">
        <v>5329.12</v>
      </c>
      <c r="G70" s="25">
        <v>5271.41</v>
      </c>
      <c r="H70" s="25">
        <v>5372.28</v>
      </c>
      <c r="I70" s="25">
        <v>5550.53</v>
      </c>
      <c r="J70" s="25">
        <v>5688.61</v>
      </c>
      <c r="K70" s="25">
        <v>5874.79</v>
      </c>
      <c r="L70" s="25">
        <v>5878.47</v>
      </c>
      <c r="M70" s="25">
        <v>5866.54</v>
      </c>
      <c r="N70" s="25">
        <v>5884.62</v>
      </c>
      <c r="O70" s="25">
        <v>5870.21</v>
      </c>
      <c r="P70" s="25">
        <v>5884.92</v>
      </c>
      <c r="Q70" s="25">
        <v>5902.28</v>
      </c>
      <c r="R70" s="25">
        <v>5900.08</v>
      </c>
      <c r="S70" s="25">
        <v>5901.02</v>
      </c>
      <c r="T70" s="25">
        <v>5898.56</v>
      </c>
      <c r="U70" s="25">
        <v>5861.94</v>
      </c>
      <c r="V70" s="25">
        <v>5836.98</v>
      </c>
      <c r="W70" s="25">
        <v>5787.39</v>
      </c>
      <c r="X70" s="25">
        <v>5675.06</v>
      </c>
      <c r="Y70" s="25">
        <v>5478.07</v>
      </c>
      <c r="Z70" s="25">
        <v>5304.53</v>
      </c>
    </row>
    <row r="71" spans="2:26" x14ac:dyDescent="0.25">
      <c r="B71" s="36">
        <v>27</v>
      </c>
      <c r="C71" s="25">
        <v>5237.16</v>
      </c>
      <c r="D71" s="25">
        <v>5212.87</v>
      </c>
      <c r="E71" s="25">
        <v>5196.6000000000004</v>
      </c>
      <c r="F71" s="25">
        <v>5199.3999999999996</v>
      </c>
      <c r="G71" s="25">
        <v>5240.59</v>
      </c>
      <c r="H71" s="25">
        <v>5371.88</v>
      </c>
      <c r="I71" s="25">
        <v>5571.9</v>
      </c>
      <c r="J71" s="25">
        <v>5741.23</v>
      </c>
      <c r="K71" s="25">
        <v>5903.55</v>
      </c>
      <c r="L71" s="25">
        <v>5900.11</v>
      </c>
      <c r="M71" s="25">
        <v>5894.16</v>
      </c>
      <c r="N71" s="25">
        <v>5901.87</v>
      </c>
      <c r="O71" s="25">
        <v>5904.12</v>
      </c>
      <c r="P71" s="25">
        <v>5913.65</v>
      </c>
      <c r="Q71" s="25">
        <v>5910.68</v>
      </c>
      <c r="R71" s="25">
        <v>5922.37</v>
      </c>
      <c r="S71" s="25">
        <v>5927.23</v>
      </c>
      <c r="T71" s="25">
        <v>5902.61</v>
      </c>
      <c r="U71" s="25">
        <v>5886.95</v>
      </c>
      <c r="V71" s="25">
        <v>5863.8</v>
      </c>
      <c r="W71" s="25">
        <v>5739.4</v>
      </c>
      <c r="X71" s="25">
        <v>5613.45</v>
      </c>
      <c r="Y71" s="25">
        <v>5377.14</v>
      </c>
      <c r="Z71" s="25">
        <v>5238.42</v>
      </c>
    </row>
    <row r="72" spans="2:26" x14ac:dyDescent="0.25">
      <c r="B72" s="36">
        <v>28</v>
      </c>
      <c r="C72" s="25">
        <v>5185.0200000000004</v>
      </c>
      <c r="D72" s="25">
        <v>5057.3599999999997</v>
      </c>
      <c r="E72" s="25">
        <v>5004.2</v>
      </c>
      <c r="F72" s="25">
        <v>5020.79</v>
      </c>
      <c r="G72" s="25">
        <v>5147.2</v>
      </c>
      <c r="H72" s="25">
        <v>5298.78</v>
      </c>
      <c r="I72" s="25">
        <v>5508.77</v>
      </c>
      <c r="J72" s="25">
        <v>5672.4</v>
      </c>
      <c r="K72" s="25">
        <v>5915.68</v>
      </c>
      <c r="L72" s="25">
        <v>5918.96</v>
      </c>
      <c r="M72" s="25">
        <v>5907.28</v>
      </c>
      <c r="N72" s="25">
        <v>5877.63</v>
      </c>
      <c r="O72" s="25">
        <v>5875.83</v>
      </c>
      <c r="P72" s="25">
        <v>5881.76</v>
      </c>
      <c r="Q72" s="25">
        <v>5895.83</v>
      </c>
      <c r="R72" s="25">
        <v>5915.45</v>
      </c>
      <c r="S72" s="25">
        <v>5947.6</v>
      </c>
      <c r="T72" s="25">
        <v>5928.64</v>
      </c>
      <c r="U72" s="25">
        <v>5879.1</v>
      </c>
      <c r="V72" s="25">
        <v>5854.08</v>
      </c>
      <c r="W72" s="25">
        <v>5753.35</v>
      </c>
      <c r="X72" s="25">
        <v>5650.26</v>
      </c>
      <c r="Y72" s="25">
        <v>5465.57</v>
      </c>
      <c r="Z72" s="25">
        <v>5261.97</v>
      </c>
    </row>
    <row r="73" spans="2:26" x14ac:dyDescent="0.25">
      <c r="B73" s="36">
        <v>29</v>
      </c>
      <c r="C73" s="25">
        <v>5232.43</v>
      </c>
      <c r="D73" s="25">
        <v>5212.82</v>
      </c>
      <c r="E73" s="25">
        <v>5190.93</v>
      </c>
      <c r="F73" s="25">
        <v>5195.6099999999997</v>
      </c>
      <c r="G73" s="25">
        <v>5242.04</v>
      </c>
      <c r="H73" s="25">
        <v>5323.85</v>
      </c>
      <c r="I73" s="25">
        <v>5489.43</v>
      </c>
      <c r="J73" s="25">
        <v>5680.2</v>
      </c>
      <c r="K73" s="25">
        <v>5765.51</v>
      </c>
      <c r="L73" s="25">
        <v>5763.78</v>
      </c>
      <c r="M73" s="25">
        <v>5757.48</v>
      </c>
      <c r="N73" s="25">
        <v>5764.11</v>
      </c>
      <c r="O73" s="25">
        <v>5752.09</v>
      </c>
      <c r="P73" s="25">
        <v>5759.23</v>
      </c>
      <c r="Q73" s="25">
        <v>5766.44</v>
      </c>
      <c r="R73" s="25">
        <v>5798.06</v>
      </c>
      <c r="S73" s="25">
        <v>5833.94</v>
      </c>
      <c r="T73" s="25">
        <v>5815.75</v>
      </c>
      <c r="U73" s="25">
        <v>5762.53</v>
      </c>
      <c r="V73" s="25">
        <v>5757.74</v>
      </c>
      <c r="W73" s="25">
        <v>5745.29</v>
      </c>
      <c r="X73" s="25">
        <v>5689.94</v>
      </c>
      <c r="Y73" s="25">
        <v>5468.17</v>
      </c>
      <c r="Z73" s="25">
        <v>5277.72</v>
      </c>
    </row>
    <row r="74" spans="2:26" x14ac:dyDescent="0.25">
      <c r="B74" s="36">
        <v>30</v>
      </c>
      <c r="C74" s="25">
        <v>5249.02</v>
      </c>
      <c r="D74" s="25">
        <v>5213.4399999999996</v>
      </c>
      <c r="E74" s="25">
        <v>5201.41</v>
      </c>
      <c r="F74" s="25">
        <v>5184.3999999999996</v>
      </c>
      <c r="G74" s="25">
        <v>5211.84</v>
      </c>
      <c r="H74" s="25">
        <v>5239.2</v>
      </c>
      <c r="I74" s="25">
        <v>5296.99</v>
      </c>
      <c r="J74" s="25">
        <v>5428</v>
      </c>
      <c r="K74" s="25">
        <v>5629.4</v>
      </c>
      <c r="L74" s="25">
        <v>5688.07</v>
      </c>
      <c r="M74" s="25">
        <v>5695.32</v>
      </c>
      <c r="N74" s="25">
        <v>5693.22</v>
      </c>
      <c r="O74" s="25">
        <v>5691.65</v>
      </c>
      <c r="P74" s="25">
        <v>5693.61</v>
      </c>
      <c r="Q74" s="25">
        <v>5702.71</v>
      </c>
      <c r="R74" s="25">
        <v>5718.69</v>
      </c>
      <c r="S74" s="25">
        <v>5729.77</v>
      </c>
      <c r="T74" s="25">
        <v>5739.77</v>
      </c>
      <c r="U74" s="25">
        <v>5734.1</v>
      </c>
      <c r="V74" s="25">
        <v>5719.34</v>
      </c>
      <c r="W74" s="25">
        <v>5692.89</v>
      </c>
      <c r="X74" s="25">
        <v>5619.1</v>
      </c>
      <c r="Y74" s="25">
        <v>5407.51</v>
      </c>
      <c r="Z74" s="25">
        <v>5272.44</v>
      </c>
    </row>
    <row r="75" spans="2:26" x14ac:dyDescent="0.25">
      <c r="B75" s="36">
        <v>31</v>
      </c>
      <c r="C75" s="25">
        <v>5277.9</v>
      </c>
      <c r="D75" s="25">
        <v>5244</v>
      </c>
      <c r="E75" s="25">
        <v>5206.97</v>
      </c>
      <c r="F75" s="25">
        <v>5132.3</v>
      </c>
      <c r="G75" s="25">
        <v>5187.87</v>
      </c>
      <c r="H75" s="25">
        <v>5217.76</v>
      </c>
      <c r="I75" s="25">
        <v>5232.76</v>
      </c>
      <c r="J75" s="25">
        <v>5344.98</v>
      </c>
      <c r="K75" s="25">
        <v>5493.14</v>
      </c>
      <c r="L75" s="25">
        <v>5638.85</v>
      </c>
      <c r="M75" s="25">
        <v>5661.67</v>
      </c>
      <c r="N75" s="25">
        <v>5669.58</v>
      </c>
      <c r="O75" s="25">
        <v>5667.66</v>
      </c>
      <c r="P75" s="25">
        <v>5679.67</v>
      </c>
      <c r="Q75" s="25">
        <v>5687.99</v>
      </c>
      <c r="R75" s="25">
        <v>5699.11</v>
      </c>
      <c r="S75" s="25">
        <v>5734.8</v>
      </c>
      <c r="T75" s="25">
        <v>5750.66</v>
      </c>
      <c r="U75" s="25">
        <v>5698.16</v>
      </c>
      <c r="V75" s="25">
        <v>5691.8</v>
      </c>
      <c r="W75" s="25">
        <v>5658.68</v>
      </c>
      <c r="X75" s="25">
        <v>5613.23</v>
      </c>
      <c r="Y75" s="25">
        <v>5414.53</v>
      </c>
      <c r="Z75" s="25">
        <v>5311.2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5383.02</v>
      </c>
      <c r="D81" s="25">
        <v>5339.38</v>
      </c>
      <c r="E81" s="25">
        <v>5327.84</v>
      </c>
      <c r="F81" s="25">
        <v>5325.75</v>
      </c>
      <c r="G81" s="25">
        <v>5384.52</v>
      </c>
      <c r="H81" s="25">
        <v>5559.85</v>
      </c>
      <c r="I81" s="25">
        <v>5737.16</v>
      </c>
      <c r="J81" s="25">
        <v>5875.37</v>
      </c>
      <c r="K81" s="25">
        <v>5928.14</v>
      </c>
      <c r="L81" s="25">
        <v>5922.02</v>
      </c>
      <c r="M81" s="25">
        <v>5912.57</v>
      </c>
      <c r="N81" s="25">
        <v>5922.66</v>
      </c>
      <c r="O81" s="25">
        <v>5923.45</v>
      </c>
      <c r="P81" s="25">
        <v>5923.49</v>
      </c>
      <c r="Q81" s="25">
        <v>5947.48</v>
      </c>
      <c r="R81" s="25">
        <v>5959.25</v>
      </c>
      <c r="S81" s="25">
        <v>5946.2</v>
      </c>
      <c r="T81" s="25">
        <v>5936.91</v>
      </c>
      <c r="U81" s="25">
        <v>5925.61</v>
      </c>
      <c r="V81" s="25">
        <v>5921.79</v>
      </c>
      <c r="W81" s="25">
        <v>5868.58</v>
      </c>
      <c r="X81" s="25">
        <v>5788.71</v>
      </c>
      <c r="Y81" s="25">
        <v>5664.76</v>
      </c>
      <c r="Z81" s="25">
        <v>5565.67</v>
      </c>
    </row>
    <row r="82" spans="2:26" x14ac:dyDescent="0.25">
      <c r="B82" s="36">
        <v>2</v>
      </c>
      <c r="C82" s="25">
        <v>5390.3</v>
      </c>
      <c r="D82" s="25">
        <v>5328.17</v>
      </c>
      <c r="E82" s="25">
        <v>5308.95</v>
      </c>
      <c r="F82" s="25">
        <v>5301.49</v>
      </c>
      <c r="G82" s="25">
        <v>5348.71</v>
      </c>
      <c r="H82" s="25">
        <v>5505.35</v>
      </c>
      <c r="I82" s="25">
        <v>5638.09</v>
      </c>
      <c r="J82" s="25">
        <v>5758.45</v>
      </c>
      <c r="K82" s="25">
        <v>5909.72</v>
      </c>
      <c r="L82" s="25">
        <v>5981.29</v>
      </c>
      <c r="M82" s="25">
        <v>6002.64</v>
      </c>
      <c r="N82" s="25">
        <v>6023.87</v>
      </c>
      <c r="O82" s="25">
        <v>6034.65</v>
      </c>
      <c r="P82" s="25">
        <v>6049.76</v>
      </c>
      <c r="Q82" s="25">
        <v>5996.45</v>
      </c>
      <c r="R82" s="25">
        <v>5989.93</v>
      </c>
      <c r="S82" s="25">
        <v>5981.22</v>
      </c>
      <c r="T82" s="25">
        <v>5971.68</v>
      </c>
      <c r="U82" s="25">
        <v>5890.92</v>
      </c>
      <c r="V82" s="25">
        <v>5837.6</v>
      </c>
      <c r="W82" s="25">
        <v>5807.51</v>
      </c>
      <c r="X82" s="25">
        <v>5758.21</v>
      </c>
      <c r="Y82" s="25">
        <v>5612.42</v>
      </c>
      <c r="Z82" s="25">
        <v>5478.11</v>
      </c>
    </row>
    <row r="83" spans="2:26" x14ac:dyDescent="0.25">
      <c r="B83" s="36">
        <v>3</v>
      </c>
      <c r="C83" s="25">
        <v>5347.45</v>
      </c>
      <c r="D83" s="25">
        <v>5312.96</v>
      </c>
      <c r="E83" s="25">
        <v>5270.97</v>
      </c>
      <c r="F83" s="25">
        <v>5264.09</v>
      </c>
      <c r="G83" s="25">
        <v>5282.88</v>
      </c>
      <c r="H83" s="25">
        <v>5342.43</v>
      </c>
      <c r="I83" s="25">
        <v>5413.02</v>
      </c>
      <c r="J83" s="25">
        <v>5611.14</v>
      </c>
      <c r="K83" s="25">
        <v>5767.77</v>
      </c>
      <c r="L83" s="25">
        <v>5817.15</v>
      </c>
      <c r="M83" s="25">
        <v>5820.98</v>
      </c>
      <c r="N83" s="25">
        <v>5820.58</v>
      </c>
      <c r="O83" s="25">
        <v>5821.17</v>
      </c>
      <c r="P83" s="25">
        <v>5823.98</v>
      </c>
      <c r="Q83" s="25">
        <v>5836.3</v>
      </c>
      <c r="R83" s="25">
        <v>5848.33</v>
      </c>
      <c r="S83" s="25">
        <v>5862.14</v>
      </c>
      <c r="T83" s="25">
        <v>5837.61</v>
      </c>
      <c r="U83" s="25">
        <v>5801.98</v>
      </c>
      <c r="V83" s="25">
        <v>5774.3</v>
      </c>
      <c r="W83" s="25">
        <v>5760.1</v>
      </c>
      <c r="X83" s="25">
        <v>5684.79</v>
      </c>
      <c r="Y83" s="25">
        <v>5509.29</v>
      </c>
      <c r="Z83" s="25">
        <v>5360.66</v>
      </c>
    </row>
    <row r="84" spans="2:26" x14ac:dyDescent="0.25">
      <c r="B84" s="36">
        <v>4</v>
      </c>
      <c r="C84" s="25">
        <v>5326</v>
      </c>
      <c r="D84" s="25">
        <v>5300.9</v>
      </c>
      <c r="E84" s="25">
        <v>5275.95</v>
      </c>
      <c r="F84" s="25">
        <v>5278.46</v>
      </c>
      <c r="G84" s="25">
        <v>5325.08</v>
      </c>
      <c r="H84" s="25">
        <v>5484.91</v>
      </c>
      <c r="I84" s="25">
        <v>5711.65</v>
      </c>
      <c r="J84" s="25">
        <v>5856.37</v>
      </c>
      <c r="K84" s="25">
        <v>5964.9</v>
      </c>
      <c r="L84" s="25">
        <v>5966.74</v>
      </c>
      <c r="M84" s="25">
        <v>5933.52</v>
      </c>
      <c r="N84" s="25">
        <v>5947.38</v>
      </c>
      <c r="O84" s="25">
        <v>5971.28</v>
      </c>
      <c r="P84" s="25">
        <v>5984.67</v>
      </c>
      <c r="Q84" s="25">
        <v>5965.44</v>
      </c>
      <c r="R84" s="25">
        <v>5938.83</v>
      </c>
      <c r="S84" s="25">
        <v>5891.85</v>
      </c>
      <c r="T84" s="25">
        <v>5847.83</v>
      </c>
      <c r="U84" s="25">
        <v>5835.23</v>
      </c>
      <c r="V84" s="25">
        <v>5833.16</v>
      </c>
      <c r="W84" s="25">
        <v>5793.93</v>
      </c>
      <c r="X84" s="25">
        <v>5696.61</v>
      </c>
      <c r="Y84" s="25">
        <v>5507.69</v>
      </c>
      <c r="Z84" s="25">
        <v>5383.55</v>
      </c>
    </row>
    <row r="85" spans="2:26" x14ac:dyDescent="0.25">
      <c r="B85" s="36">
        <v>5</v>
      </c>
      <c r="C85" s="25">
        <v>5309.28</v>
      </c>
      <c r="D85" s="25">
        <v>5246.07</v>
      </c>
      <c r="E85" s="25">
        <v>5211.13</v>
      </c>
      <c r="F85" s="25">
        <v>5217.8599999999997</v>
      </c>
      <c r="G85" s="25">
        <v>5284.87</v>
      </c>
      <c r="H85" s="25">
        <v>5387.57</v>
      </c>
      <c r="I85" s="25">
        <v>5613.74</v>
      </c>
      <c r="J85" s="25">
        <v>5793.83</v>
      </c>
      <c r="K85" s="25">
        <v>5857.02</v>
      </c>
      <c r="L85" s="25">
        <v>5867.48</v>
      </c>
      <c r="M85" s="25">
        <v>5814.96</v>
      </c>
      <c r="N85" s="25">
        <v>5818.43</v>
      </c>
      <c r="O85" s="25">
        <v>5821.56</v>
      </c>
      <c r="P85" s="25">
        <v>5829.92</v>
      </c>
      <c r="Q85" s="25">
        <v>5827.29</v>
      </c>
      <c r="R85" s="25">
        <v>5829.43</v>
      </c>
      <c r="S85" s="25">
        <v>5830.1</v>
      </c>
      <c r="T85" s="25">
        <v>5819.95</v>
      </c>
      <c r="U85" s="25">
        <v>5804.79</v>
      </c>
      <c r="V85" s="25">
        <v>5820.24</v>
      </c>
      <c r="W85" s="25">
        <v>5784.4</v>
      </c>
      <c r="X85" s="25">
        <v>5693.7</v>
      </c>
      <c r="Y85" s="25">
        <v>5459.61</v>
      </c>
      <c r="Z85" s="25">
        <v>5331.4</v>
      </c>
    </row>
    <row r="86" spans="2:26" x14ac:dyDescent="0.25">
      <c r="B86" s="36">
        <v>6</v>
      </c>
      <c r="C86" s="25">
        <v>5217.1000000000004</v>
      </c>
      <c r="D86" s="25">
        <v>5182.16</v>
      </c>
      <c r="E86" s="25">
        <v>5153.92</v>
      </c>
      <c r="F86" s="25">
        <v>5150.28</v>
      </c>
      <c r="G86" s="25">
        <v>5238.21</v>
      </c>
      <c r="H86" s="25">
        <v>5335.53</v>
      </c>
      <c r="I86" s="25">
        <v>5568.31</v>
      </c>
      <c r="J86" s="25">
        <v>5796.64</v>
      </c>
      <c r="K86" s="25">
        <v>5805.78</v>
      </c>
      <c r="L86" s="25">
        <v>5803.68</v>
      </c>
      <c r="M86" s="25">
        <v>5786.09</v>
      </c>
      <c r="N86" s="25">
        <v>5802.58</v>
      </c>
      <c r="O86" s="25">
        <v>5807.3</v>
      </c>
      <c r="P86" s="25">
        <v>5813.1</v>
      </c>
      <c r="Q86" s="25">
        <v>5811.03</v>
      </c>
      <c r="R86" s="25">
        <v>5807.72</v>
      </c>
      <c r="S86" s="25">
        <v>5807.5</v>
      </c>
      <c r="T86" s="25">
        <v>5801</v>
      </c>
      <c r="U86" s="25">
        <v>5786.1</v>
      </c>
      <c r="V86" s="25">
        <v>5780.52</v>
      </c>
      <c r="W86" s="25">
        <v>5712.65</v>
      </c>
      <c r="X86" s="25">
        <v>5682.72</v>
      </c>
      <c r="Y86" s="25">
        <v>5449.68</v>
      </c>
      <c r="Z86" s="25">
        <v>5321.22</v>
      </c>
    </row>
    <row r="87" spans="2:26" x14ac:dyDescent="0.25">
      <c r="B87" s="36">
        <v>7</v>
      </c>
      <c r="C87" s="25">
        <v>5163.08</v>
      </c>
      <c r="D87" s="25">
        <v>5087.43</v>
      </c>
      <c r="E87" s="25">
        <v>5051.92</v>
      </c>
      <c r="F87" s="25">
        <v>5047.7299999999996</v>
      </c>
      <c r="G87" s="25">
        <v>5153.37</v>
      </c>
      <c r="H87" s="25">
        <v>5295.04</v>
      </c>
      <c r="I87" s="25">
        <v>5555.74</v>
      </c>
      <c r="J87" s="25">
        <v>5794.55</v>
      </c>
      <c r="K87" s="25">
        <v>5830.19</v>
      </c>
      <c r="L87" s="25">
        <v>5819.18</v>
      </c>
      <c r="M87" s="25">
        <v>5808.98</v>
      </c>
      <c r="N87" s="25">
        <v>5820.87</v>
      </c>
      <c r="O87" s="25">
        <v>5828.22</v>
      </c>
      <c r="P87" s="25">
        <v>5841.67</v>
      </c>
      <c r="Q87" s="25">
        <v>5853.13</v>
      </c>
      <c r="R87" s="25">
        <v>5842.42</v>
      </c>
      <c r="S87" s="25">
        <v>5826.68</v>
      </c>
      <c r="T87" s="25">
        <v>5816.32</v>
      </c>
      <c r="U87" s="25">
        <v>5815.19</v>
      </c>
      <c r="V87" s="25">
        <v>5808.32</v>
      </c>
      <c r="W87" s="25">
        <v>5739.2</v>
      </c>
      <c r="X87" s="25">
        <v>5654.52</v>
      </c>
      <c r="Y87" s="25">
        <v>5424.07</v>
      </c>
      <c r="Z87" s="25">
        <v>5310.64</v>
      </c>
    </row>
    <row r="88" spans="2:26" x14ac:dyDescent="0.25">
      <c r="B88" s="36">
        <v>8</v>
      </c>
      <c r="C88" s="25">
        <v>5156.26</v>
      </c>
      <c r="D88" s="25">
        <v>5065.8599999999997</v>
      </c>
      <c r="E88" s="25">
        <v>5009.5200000000004</v>
      </c>
      <c r="F88" s="25">
        <v>5016.04</v>
      </c>
      <c r="G88" s="25">
        <v>5092.8</v>
      </c>
      <c r="H88" s="25">
        <v>5297.37</v>
      </c>
      <c r="I88" s="25">
        <v>5547.88</v>
      </c>
      <c r="J88" s="25">
        <v>5758.26</v>
      </c>
      <c r="K88" s="25">
        <v>5833.53</v>
      </c>
      <c r="L88" s="25">
        <v>5831.74</v>
      </c>
      <c r="M88" s="25">
        <v>5814.07</v>
      </c>
      <c r="N88" s="25">
        <v>5816.79</v>
      </c>
      <c r="O88" s="25">
        <v>5837.32</v>
      </c>
      <c r="P88" s="25">
        <v>5856.52</v>
      </c>
      <c r="Q88" s="25">
        <v>5870.48</v>
      </c>
      <c r="R88" s="25">
        <v>5846.86</v>
      </c>
      <c r="S88" s="25">
        <v>5843.41</v>
      </c>
      <c r="T88" s="25">
        <v>5817.84</v>
      </c>
      <c r="U88" s="25">
        <v>5802.17</v>
      </c>
      <c r="V88" s="25">
        <v>5788.63</v>
      </c>
      <c r="W88" s="25">
        <v>5744.1</v>
      </c>
      <c r="X88" s="25">
        <v>5609.8</v>
      </c>
      <c r="Y88" s="25">
        <v>5363.44</v>
      </c>
      <c r="Z88" s="25">
        <v>5293.29</v>
      </c>
    </row>
    <row r="89" spans="2:26" x14ac:dyDescent="0.25">
      <c r="B89" s="36">
        <v>9</v>
      </c>
      <c r="C89" s="25">
        <v>5240.1899999999996</v>
      </c>
      <c r="D89" s="25">
        <v>5169.3</v>
      </c>
      <c r="E89" s="25">
        <v>5097.18</v>
      </c>
      <c r="F89" s="25">
        <v>5071.13</v>
      </c>
      <c r="G89" s="25">
        <v>5114.88</v>
      </c>
      <c r="H89" s="25">
        <v>5221.55</v>
      </c>
      <c r="I89" s="25">
        <v>5361.42</v>
      </c>
      <c r="J89" s="25">
        <v>5640.89</v>
      </c>
      <c r="K89" s="25">
        <v>5767.6</v>
      </c>
      <c r="L89" s="25">
        <v>5869.85</v>
      </c>
      <c r="M89" s="25">
        <v>5869.3</v>
      </c>
      <c r="N89" s="25">
        <v>5895.51</v>
      </c>
      <c r="O89" s="25">
        <v>5893.75</v>
      </c>
      <c r="P89" s="25">
        <v>5909.3</v>
      </c>
      <c r="Q89" s="25">
        <v>5909.19</v>
      </c>
      <c r="R89" s="25">
        <v>5914.03</v>
      </c>
      <c r="S89" s="25">
        <v>5907.44</v>
      </c>
      <c r="T89" s="25">
        <v>5881.66</v>
      </c>
      <c r="U89" s="25">
        <v>5831.97</v>
      </c>
      <c r="V89" s="25">
        <v>5814.15</v>
      </c>
      <c r="W89" s="25">
        <v>5784</v>
      </c>
      <c r="X89" s="25">
        <v>5656.9</v>
      </c>
      <c r="Y89" s="25">
        <v>5400.35</v>
      </c>
      <c r="Z89" s="25">
        <v>5295.67</v>
      </c>
    </row>
    <row r="90" spans="2:26" x14ac:dyDescent="0.25">
      <c r="B90" s="36">
        <v>10</v>
      </c>
      <c r="C90" s="25">
        <v>5192.24</v>
      </c>
      <c r="D90" s="25">
        <v>5083.58</v>
      </c>
      <c r="E90" s="25">
        <v>5031.8599999999997</v>
      </c>
      <c r="F90" s="25">
        <v>5017.6099999999997</v>
      </c>
      <c r="G90" s="25">
        <v>5008.6000000000004</v>
      </c>
      <c r="H90" s="25">
        <v>5127.2</v>
      </c>
      <c r="I90" s="25">
        <v>5205.34</v>
      </c>
      <c r="J90" s="25">
        <v>5322.44</v>
      </c>
      <c r="K90" s="25">
        <v>5683.5</v>
      </c>
      <c r="L90" s="25">
        <v>5756.22</v>
      </c>
      <c r="M90" s="25">
        <v>5798.73</v>
      </c>
      <c r="N90" s="25">
        <v>5787.82</v>
      </c>
      <c r="O90" s="25">
        <v>5797.5</v>
      </c>
      <c r="P90" s="25">
        <v>5827.18</v>
      </c>
      <c r="Q90" s="25">
        <v>5831.03</v>
      </c>
      <c r="R90" s="25">
        <v>5839.42</v>
      </c>
      <c r="S90" s="25">
        <v>5857.68</v>
      </c>
      <c r="T90" s="25">
        <v>5810.3</v>
      </c>
      <c r="U90" s="25">
        <v>5802.4</v>
      </c>
      <c r="V90" s="25">
        <v>5787.67</v>
      </c>
      <c r="W90" s="25">
        <v>5717.8</v>
      </c>
      <c r="X90" s="25">
        <v>5582.38</v>
      </c>
      <c r="Y90" s="25">
        <v>5368.78</v>
      </c>
      <c r="Z90" s="25">
        <v>5242.1099999999997</v>
      </c>
    </row>
    <row r="91" spans="2:26" x14ac:dyDescent="0.25">
      <c r="B91" s="36">
        <v>11</v>
      </c>
      <c r="C91" s="25">
        <v>5201.3900000000003</v>
      </c>
      <c r="D91" s="25">
        <v>5141.1000000000004</v>
      </c>
      <c r="E91" s="25">
        <v>5097.3</v>
      </c>
      <c r="F91" s="25">
        <v>5085.95</v>
      </c>
      <c r="G91" s="25">
        <v>5192.17</v>
      </c>
      <c r="H91" s="25">
        <v>5302.92</v>
      </c>
      <c r="I91" s="25">
        <v>5554.37</v>
      </c>
      <c r="J91" s="25">
        <v>5827.45</v>
      </c>
      <c r="K91" s="25">
        <v>5939.04</v>
      </c>
      <c r="L91" s="25">
        <v>5933.33</v>
      </c>
      <c r="M91" s="25">
        <v>5871.37</v>
      </c>
      <c r="N91" s="25">
        <v>5868.64</v>
      </c>
      <c r="O91" s="25">
        <v>5863.86</v>
      </c>
      <c r="P91" s="25">
        <v>5934.77</v>
      </c>
      <c r="Q91" s="25">
        <v>5957.54</v>
      </c>
      <c r="R91" s="25">
        <v>5937.41</v>
      </c>
      <c r="S91" s="25">
        <v>5956.61</v>
      </c>
      <c r="T91" s="25">
        <v>5930.78</v>
      </c>
      <c r="U91" s="25">
        <v>5894.44</v>
      </c>
      <c r="V91" s="25">
        <v>5816.35</v>
      </c>
      <c r="W91" s="25">
        <v>5783.48</v>
      </c>
      <c r="X91" s="25">
        <v>5631.19</v>
      </c>
      <c r="Y91" s="25">
        <v>5374.5</v>
      </c>
      <c r="Z91" s="25">
        <v>5271.15</v>
      </c>
    </row>
    <row r="92" spans="2:26" x14ac:dyDescent="0.25">
      <c r="B92" s="36">
        <v>12</v>
      </c>
      <c r="C92" s="25">
        <v>5194.0200000000004</v>
      </c>
      <c r="D92" s="25">
        <v>5137.99</v>
      </c>
      <c r="E92" s="25">
        <v>5082</v>
      </c>
      <c r="F92" s="25">
        <v>5084.1099999999997</v>
      </c>
      <c r="G92" s="25">
        <v>5184.3999999999996</v>
      </c>
      <c r="H92" s="25">
        <v>5331.14</v>
      </c>
      <c r="I92" s="25">
        <v>5608.88</v>
      </c>
      <c r="J92" s="25">
        <v>5779.4</v>
      </c>
      <c r="K92" s="25">
        <v>5871.09</v>
      </c>
      <c r="L92" s="25">
        <v>5902.9</v>
      </c>
      <c r="M92" s="25">
        <v>5891.38</v>
      </c>
      <c r="N92" s="25">
        <v>5910.74</v>
      </c>
      <c r="O92" s="25">
        <v>5877.16</v>
      </c>
      <c r="P92" s="25">
        <v>5901.52</v>
      </c>
      <c r="Q92" s="25">
        <v>5938.42</v>
      </c>
      <c r="R92" s="25">
        <v>5912.33</v>
      </c>
      <c r="S92" s="25">
        <v>5921.23</v>
      </c>
      <c r="T92" s="25">
        <v>5877.28</v>
      </c>
      <c r="U92" s="25">
        <v>5838.67</v>
      </c>
      <c r="V92" s="25">
        <v>5820.43</v>
      </c>
      <c r="W92" s="25">
        <v>5784.02</v>
      </c>
      <c r="X92" s="25">
        <v>5666.73</v>
      </c>
      <c r="Y92" s="25">
        <v>5468.6</v>
      </c>
      <c r="Z92" s="25">
        <v>5320.72</v>
      </c>
    </row>
    <row r="93" spans="2:26" x14ac:dyDescent="0.25">
      <c r="B93" s="36">
        <v>13</v>
      </c>
      <c r="C93" s="25">
        <v>5280.27</v>
      </c>
      <c r="D93" s="25">
        <v>5236.87</v>
      </c>
      <c r="E93" s="25">
        <v>5227.7</v>
      </c>
      <c r="F93" s="25">
        <v>5231.46</v>
      </c>
      <c r="G93" s="25">
        <v>5273.93</v>
      </c>
      <c r="H93" s="25">
        <v>5403.37</v>
      </c>
      <c r="I93" s="25">
        <v>5608.36</v>
      </c>
      <c r="J93" s="25">
        <v>5794.78</v>
      </c>
      <c r="K93" s="25">
        <v>5923.61</v>
      </c>
      <c r="L93" s="25">
        <v>5927.06</v>
      </c>
      <c r="M93" s="25">
        <v>5889.5</v>
      </c>
      <c r="N93" s="25">
        <v>5913.95</v>
      </c>
      <c r="O93" s="25">
        <v>5911.88</v>
      </c>
      <c r="P93" s="25">
        <v>5931.13</v>
      </c>
      <c r="Q93" s="25">
        <v>5939.03</v>
      </c>
      <c r="R93" s="25">
        <v>5937.28</v>
      </c>
      <c r="S93" s="25">
        <v>5948.87</v>
      </c>
      <c r="T93" s="25">
        <v>5939.74</v>
      </c>
      <c r="U93" s="25">
        <v>5924.17</v>
      </c>
      <c r="V93" s="25">
        <v>5834.11</v>
      </c>
      <c r="W93" s="25">
        <v>5791.42</v>
      </c>
      <c r="X93" s="25">
        <v>5738.81</v>
      </c>
      <c r="Y93" s="25">
        <v>5560.62</v>
      </c>
      <c r="Z93" s="25">
        <v>5401.88</v>
      </c>
    </row>
    <row r="94" spans="2:26" x14ac:dyDescent="0.25">
      <c r="B94" s="36">
        <v>14</v>
      </c>
      <c r="C94" s="25">
        <v>5316.5</v>
      </c>
      <c r="D94" s="25">
        <v>5271.43</v>
      </c>
      <c r="E94" s="25">
        <v>5251.47</v>
      </c>
      <c r="F94" s="25">
        <v>5257.62</v>
      </c>
      <c r="G94" s="25">
        <v>5317.78</v>
      </c>
      <c r="H94" s="25">
        <v>5524.8</v>
      </c>
      <c r="I94" s="25">
        <v>5785.63</v>
      </c>
      <c r="J94" s="25">
        <v>5906.57</v>
      </c>
      <c r="K94" s="25">
        <v>6045.22</v>
      </c>
      <c r="L94" s="25">
        <v>6046.23</v>
      </c>
      <c r="M94" s="25">
        <v>6012.04</v>
      </c>
      <c r="N94" s="25">
        <v>6042.26</v>
      </c>
      <c r="O94" s="25">
        <v>6011.31</v>
      </c>
      <c r="P94" s="25">
        <v>6029.19</v>
      </c>
      <c r="Q94" s="25">
        <v>6086.85</v>
      </c>
      <c r="R94" s="25">
        <v>6033.04</v>
      </c>
      <c r="S94" s="25">
        <v>5997.84</v>
      </c>
      <c r="T94" s="25">
        <v>5961.45</v>
      </c>
      <c r="U94" s="25">
        <v>5933.54</v>
      </c>
      <c r="V94" s="25">
        <v>5923.32</v>
      </c>
      <c r="W94" s="25">
        <v>5876.34</v>
      </c>
      <c r="X94" s="25">
        <v>5788.61</v>
      </c>
      <c r="Y94" s="25">
        <v>5580.71</v>
      </c>
      <c r="Z94" s="25">
        <v>5439.55</v>
      </c>
    </row>
    <row r="95" spans="2:26" x14ac:dyDescent="0.25">
      <c r="B95" s="36">
        <v>15</v>
      </c>
      <c r="C95" s="25">
        <v>5335.16</v>
      </c>
      <c r="D95" s="25">
        <v>5292.73</v>
      </c>
      <c r="E95" s="25">
        <v>5269</v>
      </c>
      <c r="F95" s="25">
        <v>5266.89</v>
      </c>
      <c r="G95" s="25">
        <v>5341.67</v>
      </c>
      <c r="H95" s="25">
        <v>5508.94</v>
      </c>
      <c r="I95" s="25">
        <v>5766.36</v>
      </c>
      <c r="J95" s="25">
        <v>5904.94</v>
      </c>
      <c r="K95" s="25">
        <v>5986.28</v>
      </c>
      <c r="L95" s="25">
        <v>5977.77</v>
      </c>
      <c r="M95" s="25">
        <v>5971.75</v>
      </c>
      <c r="N95" s="25">
        <v>5964.41</v>
      </c>
      <c r="O95" s="25">
        <v>5961.69</v>
      </c>
      <c r="P95" s="25">
        <v>5975.66</v>
      </c>
      <c r="Q95" s="25">
        <v>5980.08</v>
      </c>
      <c r="R95" s="25">
        <v>5957.05</v>
      </c>
      <c r="S95" s="25">
        <v>5977.76</v>
      </c>
      <c r="T95" s="25">
        <v>5970.91</v>
      </c>
      <c r="U95" s="25">
        <v>5960.06</v>
      </c>
      <c r="V95" s="25">
        <v>5998.68</v>
      </c>
      <c r="W95" s="25">
        <v>5848.95</v>
      </c>
      <c r="X95" s="25">
        <v>5787.4</v>
      </c>
      <c r="Y95" s="25">
        <v>5611.87</v>
      </c>
      <c r="Z95" s="25">
        <v>5426.34</v>
      </c>
    </row>
    <row r="96" spans="2:26" x14ac:dyDescent="0.25">
      <c r="B96" s="36">
        <v>16</v>
      </c>
      <c r="C96" s="25">
        <v>5378.52</v>
      </c>
      <c r="D96" s="25">
        <v>5353.49</v>
      </c>
      <c r="E96" s="25">
        <v>5340.79</v>
      </c>
      <c r="F96" s="25">
        <v>5322.09</v>
      </c>
      <c r="G96" s="25">
        <v>5368.91</v>
      </c>
      <c r="H96" s="25">
        <v>5455</v>
      </c>
      <c r="I96" s="25">
        <v>5609.7</v>
      </c>
      <c r="J96" s="25">
        <v>5767.24</v>
      </c>
      <c r="K96" s="25">
        <v>5912.37</v>
      </c>
      <c r="L96" s="25">
        <v>5921.53</v>
      </c>
      <c r="M96" s="25">
        <v>5920.82</v>
      </c>
      <c r="N96" s="25">
        <v>5911.07</v>
      </c>
      <c r="O96" s="25">
        <v>5903.44</v>
      </c>
      <c r="P96" s="25">
        <v>5915.77</v>
      </c>
      <c r="Q96" s="25">
        <v>5908.45</v>
      </c>
      <c r="R96" s="25">
        <v>5906.29</v>
      </c>
      <c r="S96" s="25">
        <v>5920.11</v>
      </c>
      <c r="T96" s="25">
        <v>5897.08</v>
      </c>
      <c r="U96" s="25">
        <v>5886.08</v>
      </c>
      <c r="V96" s="25">
        <v>5848.12</v>
      </c>
      <c r="W96" s="25">
        <v>5814.58</v>
      </c>
      <c r="X96" s="25">
        <v>5724.62</v>
      </c>
      <c r="Y96" s="25">
        <v>5512.48</v>
      </c>
      <c r="Z96" s="25">
        <v>5403.06</v>
      </c>
    </row>
    <row r="97" spans="2:26" x14ac:dyDescent="0.25">
      <c r="B97" s="36">
        <v>17</v>
      </c>
      <c r="C97" s="25">
        <v>5356.92</v>
      </c>
      <c r="D97" s="25">
        <v>5341.58</v>
      </c>
      <c r="E97" s="25">
        <v>5328.31</v>
      </c>
      <c r="F97" s="25">
        <v>5314.48</v>
      </c>
      <c r="G97" s="25">
        <v>5321.19</v>
      </c>
      <c r="H97" s="25">
        <v>5350.7</v>
      </c>
      <c r="I97" s="25">
        <v>5464.14</v>
      </c>
      <c r="J97" s="25">
        <v>5691.61</v>
      </c>
      <c r="K97" s="25">
        <v>5817.39</v>
      </c>
      <c r="L97" s="25">
        <v>5889.36</v>
      </c>
      <c r="M97" s="25">
        <v>5889.82</v>
      </c>
      <c r="N97" s="25">
        <v>5882.52</v>
      </c>
      <c r="O97" s="25">
        <v>5882.49</v>
      </c>
      <c r="P97" s="25">
        <v>5901.81</v>
      </c>
      <c r="Q97" s="25">
        <v>5904.58</v>
      </c>
      <c r="R97" s="25">
        <v>5916.77</v>
      </c>
      <c r="S97" s="25">
        <v>5927.53</v>
      </c>
      <c r="T97" s="25">
        <v>5915.4</v>
      </c>
      <c r="U97" s="25">
        <v>5896.3</v>
      </c>
      <c r="V97" s="25">
        <v>5884.56</v>
      </c>
      <c r="W97" s="25">
        <v>5830.29</v>
      </c>
      <c r="X97" s="25">
        <v>5752.14</v>
      </c>
      <c r="Y97" s="25">
        <v>5562.59</v>
      </c>
      <c r="Z97" s="25">
        <v>5366.23</v>
      </c>
    </row>
    <row r="98" spans="2:26" x14ac:dyDescent="0.25">
      <c r="B98" s="36">
        <v>18</v>
      </c>
      <c r="C98" s="25">
        <v>5328.55</v>
      </c>
      <c r="D98" s="25">
        <v>5280.11</v>
      </c>
      <c r="E98" s="25">
        <v>5229.24</v>
      </c>
      <c r="F98" s="25">
        <v>5238.18</v>
      </c>
      <c r="G98" s="25">
        <v>5290.53</v>
      </c>
      <c r="H98" s="25">
        <v>5450.62</v>
      </c>
      <c r="I98" s="25">
        <v>5714.47</v>
      </c>
      <c r="J98" s="25">
        <v>5836.56</v>
      </c>
      <c r="K98" s="25">
        <v>5922.77</v>
      </c>
      <c r="L98" s="25">
        <v>5924.53</v>
      </c>
      <c r="M98" s="25">
        <v>5914.4</v>
      </c>
      <c r="N98" s="25">
        <v>5909.17</v>
      </c>
      <c r="O98" s="25">
        <v>5911.57</v>
      </c>
      <c r="P98" s="25">
        <v>5922.24</v>
      </c>
      <c r="Q98" s="25">
        <v>5920.69</v>
      </c>
      <c r="R98" s="25">
        <v>5915.18</v>
      </c>
      <c r="S98" s="25">
        <v>5926.03</v>
      </c>
      <c r="T98" s="25">
        <v>5912.07</v>
      </c>
      <c r="U98" s="25">
        <v>5897.77</v>
      </c>
      <c r="V98" s="25">
        <v>5890.06</v>
      </c>
      <c r="W98" s="25">
        <v>5850.26</v>
      </c>
      <c r="X98" s="25">
        <v>5723.64</v>
      </c>
      <c r="Y98" s="25">
        <v>5515.41</v>
      </c>
      <c r="Z98" s="25">
        <v>5355.84</v>
      </c>
    </row>
    <row r="99" spans="2:26" x14ac:dyDescent="0.25">
      <c r="B99" s="36">
        <v>19</v>
      </c>
      <c r="C99" s="25">
        <v>5334.68</v>
      </c>
      <c r="D99" s="25">
        <v>5290.33</v>
      </c>
      <c r="E99" s="25">
        <v>5277.92</v>
      </c>
      <c r="F99" s="25">
        <v>5292.83</v>
      </c>
      <c r="G99" s="25">
        <v>5323.89</v>
      </c>
      <c r="H99" s="25">
        <v>5505.68</v>
      </c>
      <c r="I99" s="25">
        <v>5766.27</v>
      </c>
      <c r="J99" s="25">
        <v>5866.98</v>
      </c>
      <c r="K99" s="25">
        <v>6022.65</v>
      </c>
      <c r="L99" s="25">
        <v>6024.93</v>
      </c>
      <c r="M99" s="25">
        <v>6011.67</v>
      </c>
      <c r="N99" s="25">
        <v>6005.46</v>
      </c>
      <c r="O99" s="25">
        <v>6004.39</v>
      </c>
      <c r="P99" s="25">
        <v>6019.98</v>
      </c>
      <c r="Q99" s="25">
        <v>6031.74</v>
      </c>
      <c r="R99" s="25">
        <v>6026.96</v>
      </c>
      <c r="S99" s="25">
        <v>6046.38</v>
      </c>
      <c r="T99" s="25">
        <v>6052.99</v>
      </c>
      <c r="U99" s="25">
        <v>6003.79</v>
      </c>
      <c r="V99" s="25">
        <v>5972.65</v>
      </c>
      <c r="W99" s="25">
        <v>5853.61</v>
      </c>
      <c r="X99" s="25">
        <v>5775.08</v>
      </c>
      <c r="Y99" s="25">
        <v>5571.14</v>
      </c>
      <c r="Z99" s="25">
        <v>5366.23</v>
      </c>
    </row>
    <row r="100" spans="2:26" x14ac:dyDescent="0.25">
      <c r="B100" s="36">
        <v>20</v>
      </c>
      <c r="C100" s="25">
        <v>5399.97</v>
      </c>
      <c r="D100" s="25">
        <v>5362.2</v>
      </c>
      <c r="E100" s="25">
        <v>5333.98</v>
      </c>
      <c r="F100" s="25">
        <v>5341.36</v>
      </c>
      <c r="G100" s="25">
        <v>5446.25</v>
      </c>
      <c r="H100" s="25">
        <v>5529.25</v>
      </c>
      <c r="I100" s="25">
        <v>5773.03</v>
      </c>
      <c r="J100" s="25">
        <v>5904.28</v>
      </c>
      <c r="K100" s="25">
        <v>6067.7</v>
      </c>
      <c r="L100" s="25">
        <v>6081.99</v>
      </c>
      <c r="M100" s="25">
        <v>6075.85</v>
      </c>
      <c r="N100" s="25">
        <v>6069.07</v>
      </c>
      <c r="O100" s="25">
        <v>6014.39</v>
      </c>
      <c r="P100" s="25">
        <v>6044.36</v>
      </c>
      <c r="Q100" s="25">
        <v>6057.14</v>
      </c>
      <c r="R100" s="25">
        <v>6070.28</v>
      </c>
      <c r="S100" s="25">
        <v>6068.29</v>
      </c>
      <c r="T100" s="25">
        <v>6036.66</v>
      </c>
      <c r="U100" s="25">
        <v>6005.99</v>
      </c>
      <c r="V100" s="25">
        <v>5972.24</v>
      </c>
      <c r="W100" s="25">
        <v>5837.3</v>
      </c>
      <c r="X100" s="25">
        <v>5789.61</v>
      </c>
      <c r="Y100" s="25">
        <v>5625.34</v>
      </c>
      <c r="Z100" s="25">
        <v>5426.73</v>
      </c>
    </row>
    <row r="101" spans="2:26" x14ac:dyDescent="0.25">
      <c r="B101" s="36">
        <v>21</v>
      </c>
      <c r="C101" s="25">
        <v>5430.32</v>
      </c>
      <c r="D101" s="25">
        <v>5384.74</v>
      </c>
      <c r="E101" s="25">
        <v>5379.08</v>
      </c>
      <c r="F101" s="25">
        <v>5410.58</v>
      </c>
      <c r="G101" s="25">
        <v>5511.85</v>
      </c>
      <c r="H101" s="25">
        <v>5652.35</v>
      </c>
      <c r="I101" s="25">
        <v>5759.75</v>
      </c>
      <c r="J101" s="25">
        <v>5967.64</v>
      </c>
      <c r="K101" s="25">
        <v>6031.38</v>
      </c>
      <c r="L101" s="25">
        <v>6035.89</v>
      </c>
      <c r="M101" s="25">
        <v>6025.54</v>
      </c>
      <c r="N101" s="25">
        <v>6033.1</v>
      </c>
      <c r="O101" s="25">
        <v>6022.67</v>
      </c>
      <c r="P101" s="25">
        <v>6068</v>
      </c>
      <c r="Q101" s="25">
        <v>6038.55</v>
      </c>
      <c r="R101" s="25">
        <v>6056.07</v>
      </c>
      <c r="S101" s="25">
        <v>6086.3</v>
      </c>
      <c r="T101" s="25">
        <v>6068.02</v>
      </c>
      <c r="U101" s="25">
        <v>6003.34</v>
      </c>
      <c r="V101" s="25">
        <v>5978.9</v>
      </c>
      <c r="W101" s="25">
        <v>5883.17</v>
      </c>
      <c r="X101" s="25">
        <v>5771.52</v>
      </c>
      <c r="Y101" s="25">
        <v>5650.97</v>
      </c>
      <c r="Z101" s="25">
        <v>5453.98</v>
      </c>
    </row>
    <row r="102" spans="2:26" x14ac:dyDescent="0.25">
      <c r="B102" s="36">
        <v>22</v>
      </c>
      <c r="C102" s="25">
        <v>5423.21</v>
      </c>
      <c r="D102" s="25">
        <v>5375.54</v>
      </c>
      <c r="E102" s="25">
        <v>5352.05</v>
      </c>
      <c r="F102" s="25">
        <v>5400.04</v>
      </c>
      <c r="G102" s="25">
        <v>5483.42</v>
      </c>
      <c r="H102" s="25">
        <v>5595.8</v>
      </c>
      <c r="I102" s="25">
        <v>5765.47</v>
      </c>
      <c r="J102" s="25">
        <v>5975.78</v>
      </c>
      <c r="K102" s="25">
        <v>6051.13</v>
      </c>
      <c r="L102" s="25">
        <v>6071.57</v>
      </c>
      <c r="M102" s="25">
        <v>6053.48</v>
      </c>
      <c r="N102" s="25">
        <v>6060.71</v>
      </c>
      <c r="O102" s="25">
        <v>6052.01</v>
      </c>
      <c r="P102" s="25">
        <v>6074.97</v>
      </c>
      <c r="Q102" s="25">
        <v>6082.43</v>
      </c>
      <c r="R102" s="25">
        <v>6100.9</v>
      </c>
      <c r="S102" s="25">
        <v>6124.34</v>
      </c>
      <c r="T102" s="25">
        <v>6130.14</v>
      </c>
      <c r="U102" s="25">
        <v>6084.72</v>
      </c>
      <c r="V102" s="25">
        <v>6036.55</v>
      </c>
      <c r="W102" s="25">
        <v>5971.05</v>
      </c>
      <c r="X102" s="25">
        <v>5889.82</v>
      </c>
      <c r="Y102" s="25">
        <v>5731.39</v>
      </c>
      <c r="Z102" s="25">
        <v>5534.87</v>
      </c>
    </row>
    <row r="103" spans="2:26" x14ac:dyDescent="0.25">
      <c r="B103" s="36">
        <v>23</v>
      </c>
      <c r="C103" s="25">
        <v>5501.73</v>
      </c>
      <c r="D103" s="25">
        <v>5438.79</v>
      </c>
      <c r="E103" s="25">
        <v>5408</v>
      </c>
      <c r="F103" s="25">
        <v>5411.06</v>
      </c>
      <c r="G103" s="25">
        <v>5436.93</v>
      </c>
      <c r="H103" s="25">
        <v>5487.84</v>
      </c>
      <c r="I103" s="25">
        <v>5596.04</v>
      </c>
      <c r="J103" s="25">
        <v>5746.98</v>
      </c>
      <c r="K103" s="25">
        <v>6004.19</v>
      </c>
      <c r="L103" s="25">
        <v>6092.61</v>
      </c>
      <c r="M103" s="25">
        <v>6103.1</v>
      </c>
      <c r="N103" s="25">
        <v>6104.88</v>
      </c>
      <c r="O103" s="25">
        <v>6095.66</v>
      </c>
      <c r="P103" s="25">
        <v>6106.24</v>
      </c>
      <c r="Q103" s="25">
        <v>6122.98</v>
      </c>
      <c r="R103" s="25">
        <v>6145.61</v>
      </c>
      <c r="S103" s="25">
        <v>6153.83</v>
      </c>
      <c r="T103" s="25">
        <v>6137.83</v>
      </c>
      <c r="U103" s="25">
        <v>6079.55</v>
      </c>
      <c r="V103" s="25">
        <v>5995.25</v>
      </c>
      <c r="W103" s="25">
        <v>5940.87</v>
      </c>
      <c r="X103" s="25">
        <v>5785.41</v>
      </c>
      <c r="Y103" s="25">
        <v>5684.03</v>
      </c>
      <c r="Z103" s="25">
        <v>5506.02</v>
      </c>
    </row>
    <row r="104" spans="2:26" x14ac:dyDescent="0.25">
      <c r="B104" s="36">
        <v>24</v>
      </c>
      <c r="C104" s="25">
        <v>5469.89</v>
      </c>
      <c r="D104" s="25">
        <v>5414.82</v>
      </c>
      <c r="E104" s="25">
        <v>5389.41</v>
      </c>
      <c r="F104" s="25">
        <v>5349.56</v>
      </c>
      <c r="G104" s="25">
        <v>5366.54</v>
      </c>
      <c r="H104" s="25">
        <v>5416.85</v>
      </c>
      <c r="I104" s="25">
        <v>5486.35</v>
      </c>
      <c r="J104" s="25">
        <v>5650.28</v>
      </c>
      <c r="K104" s="25">
        <v>5767.85</v>
      </c>
      <c r="L104" s="25">
        <v>5961.5</v>
      </c>
      <c r="M104" s="25">
        <v>6002.55</v>
      </c>
      <c r="N104" s="25">
        <v>6010.3</v>
      </c>
      <c r="O104" s="25">
        <v>6044.6</v>
      </c>
      <c r="P104" s="25">
        <v>6065.58</v>
      </c>
      <c r="Q104" s="25">
        <v>6083.48</v>
      </c>
      <c r="R104" s="25">
        <v>6108.69</v>
      </c>
      <c r="S104" s="25">
        <v>6129.56</v>
      </c>
      <c r="T104" s="25">
        <v>6113.04</v>
      </c>
      <c r="U104" s="25">
        <v>6059.35</v>
      </c>
      <c r="V104" s="25">
        <v>6006.64</v>
      </c>
      <c r="W104" s="25">
        <v>5943.64</v>
      </c>
      <c r="X104" s="25">
        <v>5772.5</v>
      </c>
      <c r="Y104" s="25">
        <v>5617.52</v>
      </c>
      <c r="Z104" s="25">
        <v>5418.38</v>
      </c>
    </row>
    <row r="105" spans="2:26" x14ac:dyDescent="0.25">
      <c r="B105" s="36">
        <v>25</v>
      </c>
      <c r="C105" s="25">
        <v>5245.11</v>
      </c>
      <c r="D105" s="25">
        <v>5190.51</v>
      </c>
      <c r="E105" s="25">
        <v>5180.54</v>
      </c>
      <c r="F105" s="25">
        <v>5207.16</v>
      </c>
      <c r="G105" s="25">
        <v>5337.54</v>
      </c>
      <c r="H105" s="25">
        <v>5498.3</v>
      </c>
      <c r="I105" s="25">
        <v>5700.05</v>
      </c>
      <c r="J105" s="25">
        <v>5887.11</v>
      </c>
      <c r="K105" s="25">
        <v>6040.35</v>
      </c>
      <c r="L105" s="25">
        <v>6035.9</v>
      </c>
      <c r="M105" s="25">
        <v>6012.52</v>
      </c>
      <c r="N105" s="25">
        <v>6087.91</v>
      </c>
      <c r="O105" s="25">
        <v>6079.62</v>
      </c>
      <c r="P105" s="25">
        <v>6106.52</v>
      </c>
      <c r="Q105" s="25">
        <v>6123.78</v>
      </c>
      <c r="R105" s="25">
        <v>6112.13</v>
      </c>
      <c r="S105" s="25">
        <v>6121.15</v>
      </c>
      <c r="T105" s="25">
        <v>6088.06</v>
      </c>
      <c r="U105" s="25">
        <v>6013.43</v>
      </c>
      <c r="V105" s="25">
        <v>5971.97</v>
      </c>
      <c r="W105" s="25">
        <v>5817.43</v>
      </c>
      <c r="X105" s="25">
        <v>5733.78</v>
      </c>
      <c r="Y105" s="25">
        <v>5563.09</v>
      </c>
      <c r="Z105" s="25">
        <v>5352.53</v>
      </c>
    </row>
    <row r="106" spans="2:26" x14ac:dyDescent="0.25">
      <c r="B106" s="36">
        <v>26</v>
      </c>
      <c r="C106" s="25">
        <v>5302.5</v>
      </c>
      <c r="D106" s="25">
        <v>5256.87</v>
      </c>
      <c r="E106" s="25">
        <v>5288.28</v>
      </c>
      <c r="F106" s="25">
        <v>5414.6</v>
      </c>
      <c r="G106" s="25">
        <v>5356.89</v>
      </c>
      <c r="H106" s="25">
        <v>5457.76</v>
      </c>
      <c r="I106" s="25">
        <v>5636.01</v>
      </c>
      <c r="J106" s="25">
        <v>5774.09</v>
      </c>
      <c r="K106" s="25">
        <v>5960.27</v>
      </c>
      <c r="L106" s="25">
        <v>5963.95</v>
      </c>
      <c r="M106" s="25">
        <v>5952.02</v>
      </c>
      <c r="N106" s="25">
        <v>5970.1</v>
      </c>
      <c r="O106" s="25">
        <v>5955.69</v>
      </c>
      <c r="P106" s="25">
        <v>5970.4</v>
      </c>
      <c r="Q106" s="25">
        <v>5987.76</v>
      </c>
      <c r="R106" s="25">
        <v>5985.56</v>
      </c>
      <c r="S106" s="25">
        <v>5986.5</v>
      </c>
      <c r="T106" s="25">
        <v>5984.04</v>
      </c>
      <c r="U106" s="25">
        <v>5947.42</v>
      </c>
      <c r="V106" s="25">
        <v>5922.46</v>
      </c>
      <c r="W106" s="25">
        <v>5872.87</v>
      </c>
      <c r="X106" s="25">
        <v>5760.54</v>
      </c>
      <c r="Y106" s="25">
        <v>5563.55</v>
      </c>
      <c r="Z106" s="25">
        <v>5390.01</v>
      </c>
    </row>
    <row r="107" spans="2:26" x14ac:dyDescent="0.25">
      <c r="B107" s="36">
        <v>27</v>
      </c>
      <c r="C107" s="25">
        <v>5322.64</v>
      </c>
      <c r="D107" s="25">
        <v>5298.35</v>
      </c>
      <c r="E107" s="25">
        <v>5282.08</v>
      </c>
      <c r="F107" s="25">
        <v>5284.88</v>
      </c>
      <c r="G107" s="25">
        <v>5326.07</v>
      </c>
      <c r="H107" s="25">
        <v>5457.36</v>
      </c>
      <c r="I107" s="25">
        <v>5657.38</v>
      </c>
      <c r="J107" s="25">
        <v>5826.71</v>
      </c>
      <c r="K107" s="25">
        <v>5989.03</v>
      </c>
      <c r="L107" s="25">
        <v>5985.59</v>
      </c>
      <c r="M107" s="25">
        <v>5979.64</v>
      </c>
      <c r="N107" s="25">
        <v>5987.35</v>
      </c>
      <c r="O107" s="25">
        <v>5989.6</v>
      </c>
      <c r="P107" s="25">
        <v>5999.13</v>
      </c>
      <c r="Q107" s="25">
        <v>5996.16</v>
      </c>
      <c r="R107" s="25">
        <v>6007.85</v>
      </c>
      <c r="S107" s="25">
        <v>6012.71</v>
      </c>
      <c r="T107" s="25">
        <v>5988.09</v>
      </c>
      <c r="U107" s="25">
        <v>5972.43</v>
      </c>
      <c r="V107" s="25">
        <v>5949.28</v>
      </c>
      <c r="W107" s="25">
        <v>5824.88</v>
      </c>
      <c r="X107" s="25">
        <v>5698.93</v>
      </c>
      <c r="Y107" s="25">
        <v>5462.62</v>
      </c>
      <c r="Z107" s="25">
        <v>5323.9</v>
      </c>
    </row>
    <row r="108" spans="2:26" x14ac:dyDescent="0.25">
      <c r="B108" s="36">
        <v>28</v>
      </c>
      <c r="C108" s="25">
        <v>5270.5</v>
      </c>
      <c r="D108" s="25">
        <v>5142.84</v>
      </c>
      <c r="E108" s="25">
        <v>5089.68</v>
      </c>
      <c r="F108" s="25">
        <v>5106.2700000000004</v>
      </c>
      <c r="G108" s="25">
        <v>5232.68</v>
      </c>
      <c r="H108" s="25">
        <v>5384.26</v>
      </c>
      <c r="I108" s="25">
        <v>5594.25</v>
      </c>
      <c r="J108" s="25">
        <v>5757.88</v>
      </c>
      <c r="K108" s="25">
        <v>6001.16</v>
      </c>
      <c r="L108" s="25">
        <v>6004.44</v>
      </c>
      <c r="M108" s="25">
        <v>5992.76</v>
      </c>
      <c r="N108" s="25">
        <v>5963.11</v>
      </c>
      <c r="O108" s="25">
        <v>5961.31</v>
      </c>
      <c r="P108" s="25">
        <v>5967.24</v>
      </c>
      <c r="Q108" s="25">
        <v>5981.31</v>
      </c>
      <c r="R108" s="25">
        <v>6000.93</v>
      </c>
      <c r="S108" s="25">
        <v>6033.08</v>
      </c>
      <c r="T108" s="25">
        <v>6014.12</v>
      </c>
      <c r="U108" s="25">
        <v>5964.58</v>
      </c>
      <c r="V108" s="25">
        <v>5939.56</v>
      </c>
      <c r="W108" s="25">
        <v>5838.83</v>
      </c>
      <c r="X108" s="25">
        <v>5735.74</v>
      </c>
      <c r="Y108" s="25">
        <v>5551.05</v>
      </c>
      <c r="Z108" s="25">
        <v>5347.45</v>
      </c>
    </row>
    <row r="109" spans="2:26" x14ac:dyDescent="0.25">
      <c r="B109" s="36">
        <v>29</v>
      </c>
      <c r="C109" s="25">
        <v>5317.91</v>
      </c>
      <c r="D109" s="25">
        <v>5298.3</v>
      </c>
      <c r="E109" s="25">
        <v>5276.41</v>
      </c>
      <c r="F109" s="25">
        <v>5281.09</v>
      </c>
      <c r="G109" s="25">
        <v>5327.52</v>
      </c>
      <c r="H109" s="25">
        <v>5409.33</v>
      </c>
      <c r="I109" s="25">
        <v>5574.91</v>
      </c>
      <c r="J109" s="25">
        <v>5765.68</v>
      </c>
      <c r="K109" s="25">
        <v>5850.99</v>
      </c>
      <c r="L109" s="25">
        <v>5849.26</v>
      </c>
      <c r="M109" s="25">
        <v>5842.96</v>
      </c>
      <c r="N109" s="25">
        <v>5849.59</v>
      </c>
      <c r="O109" s="25">
        <v>5837.57</v>
      </c>
      <c r="P109" s="25">
        <v>5844.71</v>
      </c>
      <c r="Q109" s="25">
        <v>5851.92</v>
      </c>
      <c r="R109" s="25">
        <v>5883.54</v>
      </c>
      <c r="S109" s="25">
        <v>5919.42</v>
      </c>
      <c r="T109" s="25">
        <v>5901.23</v>
      </c>
      <c r="U109" s="25">
        <v>5848.01</v>
      </c>
      <c r="V109" s="25">
        <v>5843.22</v>
      </c>
      <c r="W109" s="25">
        <v>5830.77</v>
      </c>
      <c r="X109" s="25">
        <v>5775.42</v>
      </c>
      <c r="Y109" s="25">
        <v>5553.65</v>
      </c>
      <c r="Z109" s="25">
        <v>5363.2</v>
      </c>
    </row>
    <row r="110" spans="2:26" x14ac:dyDescent="0.25">
      <c r="B110" s="36">
        <v>30</v>
      </c>
      <c r="C110" s="25">
        <v>5334.5</v>
      </c>
      <c r="D110" s="25">
        <v>5298.92</v>
      </c>
      <c r="E110" s="25">
        <v>5286.89</v>
      </c>
      <c r="F110" s="25">
        <v>5269.88</v>
      </c>
      <c r="G110" s="25">
        <v>5297.32</v>
      </c>
      <c r="H110" s="25">
        <v>5324.68</v>
      </c>
      <c r="I110" s="25">
        <v>5382.47</v>
      </c>
      <c r="J110" s="25">
        <v>5513.48</v>
      </c>
      <c r="K110" s="25">
        <v>5714.88</v>
      </c>
      <c r="L110" s="25">
        <v>5773.55</v>
      </c>
      <c r="M110" s="25">
        <v>5780.8</v>
      </c>
      <c r="N110" s="25">
        <v>5778.7</v>
      </c>
      <c r="O110" s="25">
        <v>5777.13</v>
      </c>
      <c r="P110" s="25">
        <v>5779.09</v>
      </c>
      <c r="Q110" s="25">
        <v>5788.19</v>
      </c>
      <c r="R110" s="25">
        <v>5804.17</v>
      </c>
      <c r="S110" s="25">
        <v>5815.25</v>
      </c>
      <c r="T110" s="25">
        <v>5825.25</v>
      </c>
      <c r="U110" s="25">
        <v>5819.58</v>
      </c>
      <c r="V110" s="25">
        <v>5804.82</v>
      </c>
      <c r="W110" s="25">
        <v>5778.37</v>
      </c>
      <c r="X110" s="25">
        <v>5704.58</v>
      </c>
      <c r="Y110" s="25">
        <v>5492.99</v>
      </c>
      <c r="Z110" s="25">
        <v>5357.92</v>
      </c>
    </row>
    <row r="111" spans="2:26" x14ac:dyDescent="0.25">
      <c r="B111" s="36">
        <v>31</v>
      </c>
      <c r="C111" s="25">
        <v>5363.38</v>
      </c>
      <c r="D111" s="25">
        <v>5329.48</v>
      </c>
      <c r="E111" s="25">
        <v>5292.45</v>
      </c>
      <c r="F111" s="25">
        <v>5217.78</v>
      </c>
      <c r="G111" s="25">
        <v>5273.35</v>
      </c>
      <c r="H111" s="25">
        <v>5303.24</v>
      </c>
      <c r="I111" s="25">
        <v>5318.24</v>
      </c>
      <c r="J111" s="25">
        <v>5430.46</v>
      </c>
      <c r="K111" s="25">
        <v>5578.62</v>
      </c>
      <c r="L111" s="25">
        <v>5724.33</v>
      </c>
      <c r="M111" s="25">
        <v>5747.15</v>
      </c>
      <c r="N111" s="25">
        <v>5755.06</v>
      </c>
      <c r="O111" s="25">
        <v>5753.14</v>
      </c>
      <c r="P111" s="25">
        <v>5765.15</v>
      </c>
      <c r="Q111" s="25">
        <v>5773.47</v>
      </c>
      <c r="R111" s="25">
        <v>5784.59</v>
      </c>
      <c r="S111" s="25">
        <v>5820.28</v>
      </c>
      <c r="T111" s="25">
        <v>5836.14</v>
      </c>
      <c r="U111" s="25">
        <v>5783.64</v>
      </c>
      <c r="V111" s="25">
        <v>5777.28</v>
      </c>
      <c r="W111" s="25">
        <v>5744.16</v>
      </c>
      <c r="X111" s="25">
        <v>5698.71</v>
      </c>
      <c r="Y111" s="25">
        <v>5500.01</v>
      </c>
      <c r="Z111" s="25">
        <v>5396.68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6134.23</v>
      </c>
      <c r="D117" s="25">
        <v>6090.59</v>
      </c>
      <c r="E117" s="25">
        <v>6079.05</v>
      </c>
      <c r="F117" s="25">
        <v>6076.96</v>
      </c>
      <c r="G117" s="25">
        <v>6135.73</v>
      </c>
      <c r="H117" s="25">
        <v>6311.06</v>
      </c>
      <c r="I117" s="25">
        <v>6488.37</v>
      </c>
      <c r="J117" s="25">
        <v>6626.58</v>
      </c>
      <c r="K117" s="25">
        <v>6679.35</v>
      </c>
      <c r="L117" s="25">
        <v>6673.23</v>
      </c>
      <c r="M117" s="25">
        <v>6663.78</v>
      </c>
      <c r="N117" s="25">
        <v>6673.87</v>
      </c>
      <c r="O117" s="25">
        <v>6674.66</v>
      </c>
      <c r="P117" s="25">
        <v>6674.7</v>
      </c>
      <c r="Q117" s="25">
        <v>6698.69</v>
      </c>
      <c r="R117" s="25">
        <v>6710.46</v>
      </c>
      <c r="S117" s="25">
        <v>6697.41</v>
      </c>
      <c r="T117" s="25">
        <v>6688.12</v>
      </c>
      <c r="U117" s="25">
        <v>6676.82</v>
      </c>
      <c r="V117" s="25">
        <v>6673</v>
      </c>
      <c r="W117" s="25">
        <v>6619.79</v>
      </c>
      <c r="X117" s="25">
        <v>6539.92</v>
      </c>
      <c r="Y117" s="25">
        <v>6415.97</v>
      </c>
      <c r="Z117" s="25">
        <v>6316.88</v>
      </c>
    </row>
    <row r="118" spans="2:26" x14ac:dyDescent="0.25">
      <c r="B118" s="36">
        <v>2</v>
      </c>
      <c r="C118" s="25">
        <v>6141.51</v>
      </c>
      <c r="D118" s="25">
        <v>6079.38</v>
      </c>
      <c r="E118" s="25">
        <v>6060.16</v>
      </c>
      <c r="F118" s="25">
        <v>6052.7</v>
      </c>
      <c r="G118" s="25">
        <v>6099.92</v>
      </c>
      <c r="H118" s="25">
        <v>6256.56</v>
      </c>
      <c r="I118" s="25">
        <v>6389.3</v>
      </c>
      <c r="J118" s="25">
        <v>6509.66</v>
      </c>
      <c r="K118" s="25">
        <v>6660.93</v>
      </c>
      <c r="L118" s="25">
        <v>6732.5</v>
      </c>
      <c r="M118" s="25">
        <v>6753.85</v>
      </c>
      <c r="N118" s="25">
        <v>6775.08</v>
      </c>
      <c r="O118" s="25">
        <v>6785.86</v>
      </c>
      <c r="P118" s="25">
        <v>6800.97</v>
      </c>
      <c r="Q118" s="25">
        <v>6747.66</v>
      </c>
      <c r="R118" s="25">
        <v>6741.14</v>
      </c>
      <c r="S118" s="25">
        <v>6732.43</v>
      </c>
      <c r="T118" s="25">
        <v>6722.89</v>
      </c>
      <c r="U118" s="25">
        <v>6642.13</v>
      </c>
      <c r="V118" s="25">
        <v>6588.81</v>
      </c>
      <c r="W118" s="25">
        <v>6558.72</v>
      </c>
      <c r="X118" s="25">
        <v>6509.42</v>
      </c>
      <c r="Y118" s="25">
        <v>6363.63</v>
      </c>
      <c r="Z118" s="25">
        <v>6229.32</v>
      </c>
    </row>
    <row r="119" spans="2:26" x14ac:dyDescent="0.25">
      <c r="B119" s="36">
        <v>3</v>
      </c>
      <c r="C119" s="25">
        <v>6098.66</v>
      </c>
      <c r="D119" s="25">
        <v>6064.17</v>
      </c>
      <c r="E119" s="25">
        <v>6022.18</v>
      </c>
      <c r="F119" s="25">
        <v>6015.3</v>
      </c>
      <c r="G119" s="25">
        <v>6034.09</v>
      </c>
      <c r="H119" s="25">
        <v>6093.64</v>
      </c>
      <c r="I119" s="25">
        <v>6164.23</v>
      </c>
      <c r="J119" s="25">
        <v>6362.35</v>
      </c>
      <c r="K119" s="25">
        <v>6518.98</v>
      </c>
      <c r="L119" s="25">
        <v>6568.36</v>
      </c>
      <c r="M119" s="25">
        <v>6572.19</v>
      </c>
      <c r="N119" s="25">
        <v>6571.79</v>
      </c>
      <c r="O119" s="25">
        <v>6572.38</v>
      </c>
      <c r="P119" s="25">
        <v>6575.19</v>
      </c>
      <c r="Q119" s="25">
        <v>6587.51</v>
      </c>
      <c r="R119" s="25">
        <v>6599.54</v>
      </c>
      <c r="S119" s="25">
        <v>6613.35</v>
      </c>
      <c r="T119" s="25">
        <v>6588.82</v>
      </c>
      <c r="U119" s="25">
        <v>6553.19</v>
      </c>
      <c r="V119" s="25">
        <v>6525.51</v>
      </c>
      <c r="W119" s="25">
        <v>6511.31</v>
      </c>
      <c r="X119" s="25">
        <v>6436</v>
      </c>
      <c r="Y119" s="25">
        <v>6260.5</v>
      </c>
      <c r="Z119" s="25">
        <v>6111.87</v>
      </c>
    </row>
    <row r="120" spans="2:26" x14ac:dyDescent="0.25">
      <c r="B120" s="36">
        <v>4</v>
      </c>
      <c r="C120" s="25">
        <v>6077.21</v>
      </c>
      <c r="D120" s="25">
        <v>6052.11</v>
      </c>
      <c r="E120" s="25">
        <v>6027.16</v>
      </c>
      <c r="F120" s="25">
        <v>6029.67</v>
      </c>
      <c r="G120" s="25">
        <v>6076.29</v>
      </c>
      <c r="H120" s="25">
        <v>6236.12</v>
      </c>
      <c r="I120" s="25">
        <v>6462.86</v>
      </c>
      <c r="J120" s="25">
        <v>6607.58</v>
      </c>
      <c r="K120" s="25">
        <v>6716.11</v>
      </c>
      <c r="L120" s="25">
        <v>6717.95</v>
      </c>
      <c r="M120" s="25">
        <v>6684.73</v>
      </c>
      <c r="N120" s="25">
        <v>6698.59</v>
      </c>
      <c r="O120" s="25">
        <v>6722.49</v>
      </c>
      <c r="P120" s="25">
        <v>6735.88</v>
      </c>
      <c r="Q120" s="25">
        <v>6716.65</v>
      </c>
      <c r="R120" s="25">
        <v>6690.04</v>
      </c>
      <c r="S120" s="25">
        <v>6643.06</v>
      </c>
      <c r="T120" s="25">
        <v>6599.04</v>
      </c>
      <c r="U120" s="25">
        <v>6586.44</v>
      </c>
      <c r="V120" s="25">
        <v>6584.37</v>
      </c>
      <c r="W120" s="25">
        <v>6545.14</v>
      </c>
      <c r="X120" s="25">
        <v>6447.82</v>
      </c>
      <c r="Y120" s="25">
        <v>6258.9</v>
      </c>
      <c r="Z120" s="25">
        <v>6134.76</v>
      </c>
    </row>
    <row r="121" spans="2:26" x14ac:dyDescent="0.25">
      <c r="B121" s="36">
        <v>5</v>
      </c>
      <c r="C121" s="25">
        <v>6060.49</v>
      </c>
      <c r="D121" s="25">
        <v>5997.28</v>
      </c>
      <c r="E121" s="25">
        <v>5962.34</v>
      </c>
      <c r="F121" s="25">
        <v>5969.07</v>
      </c>
      <c r="G121" s="25">
        <v>6036.08</v>
      </c>
      <c r="H121" s="25">
        <v>6138.78</v>
      </c>
      <c r="I121" s="25">
        <v>6364.95</v>
      </c>
      <c r="J121" s="25">
        <v>6545.04</v>
      </c>
      <c r="K121" s="25">
        <v>6608.23</v>
      </c>
      <c r="L121" s="25">
        <v>6618.69</v>
      </c>
      <c r="M121" s="25">
        <v>6566.17</v>
      </c>
      <c r="N121" s="25">
        <v>6569.64</v>
      </c>
      <c r="O121" s="25">
        <v>6572.77</v>
      </c>
      <c r="P121" s="25">
        <v>6581.13</v>
      </c>
      <c r="Q121" s="25">
        <v>6578.5</v>
      </c>
      <c r="R121" s="25">
        <v>6580.64</v>
      </c>
      <c r="S121" s="25">
        <v>6581.31</v>
      </c>
      <c r="T121" s="25">
        <v>6571.16</v>
      </c>
      <c r="U121" s="25">
        <v>6556</v>
      </c>
      <c r="V121" s="25">
        <v>6571.45</v>
      </c>
      <c r="W121" s="25">
        <v>6535.61</v>
      </c>
      <c r="X121" s="25">
        <v>6444.91</v>
      </c>
      <c r="Y121" s="25">
        <v>6210.82</v>
      </c>
      <c r="Z121" s="25">
        <v>6082.61</v>
      </c>
    </row>
    <row r="122" spans="2:26" x14ac:dyDescent="0.25">
      <c r="B122" s="36">
        <v>6</v>
      </c>
      <c r="C122" s="25">
        <v>5968.31</v>
      </c>
      <c r="D122" s="25">
        <v>5933.37</v>
      </c>
      <c r="E122" s="25">
        <v>5905.13</v>
      </c>
      <c r="F122" s="25">
        <v>5901.49</v>
      </c>
      <c r="G122" s="25">
        <v>5989.42</v>
      </c>
      <c r="H122" s="25">
        <v>6086.74</v>
      </c>
      <c r="I122" s="25">
        <v>6319.52</v>
      </c>
      <c r="J122" s="25">
        <v>6547.85</v>
      </c>
      <c r="K122" s="25">
        <v>6556.99</v>
      </c>
      <c r="L122" s="25">
        <v>6554.89</v>
      </c>
      <c r="M122" s="25">
        <v>6537.3</v>
      </c>
      <c r="N122" s="25">
        <v>6553.79</v>
      </c>
      <c r="O122" s="25">
        <v>6558.51</v>
      </c>
      <c r="P122" s="25">
        <v>6564.31</v>
      </c>
      <c r="Q122" s="25">
        <v>6562.24</v>
      </c>
      <c r="R122" s="25">
        <v>6558.93</v>
      </c>
      <c r="S122" s="25">
        <v>6558.71</v>
      </c>
      <c r="T122" s="25">
        <v>6552.21</v>
      </c>
      <c r="U122" s="25">
        <v>6537.31</v>
      </c>
      <c r="V122" s="25">
        <v>6531.73</v>
      </c>
      <c r="W122" s="25">
        <v>6463.86</v>
      </c>
      <c r="X122" s="25">
        <v>6433.93</v>
      </c>
      <c r="Y122" s="25">
        <v>6200.89</v>
      </c>
      <c r="Z122" s="25">
        <v>6072.43</v>
      </c>
    </row>
    <row r="123" spans="2:26" x14ac:dyDescent="0.25">
      <c r="B123" s="36">
        <v>7</v>
      </c>
      <c r="C123" s="25">
        <v>5914.29</v>
      </c>
      <c r="D123" s="25">
        <v>5838.64</v>
      </c>
      <c r="E123" s="25">
        <v>5803.13</v>
      </c>
      <c r="F123" s="25">
        <v>5798.94</v>
      </c>
      <c r="G123" s="25">
        <v>5904.58</v>
      </c>
      <c r="H123" s="25">
        <v>6046.25</v>
      </c>
      <c r="I123" s="25">
        <v>6306.95</v>
      </c>
      <c r="J123" s="25">
        <v>6545.76</v>
      </c>
      <c r="K123" s="25">
        <v>6581.4</v>
      </c>
      <c r="L123" s="25">
        <v>6570.39</v>
      </c>
      <c r="M123" s="25">
        <v>6560.19</v>
      </c>
      <c r="N123" s="25">
        <v>6572.08</v>
      </c>
      <c r="O123" s="25">
        <v>6579.43</v>
      </c>
      <c r="P123" s="25">
        <v>6592.88</v>
      </c>
      <c r="Q123" s="25">
        <v>6604.34</v>
      </c>
      <c r="R123" s="25">
        <v>6593.63</v>
      </c>
      <c r="S123" s="25">
        <v>6577.89</v>
      </c>
      <c r="T123" s="25">
        <v>6567.53</v>
      </c>
      <c r="U123" s="25">
        <v>6566.4</v>
      </c>
      <c r="V123" s="25">
        <v>6559.53</v>
      </c>
      <c r="W123" s="25">
        <v>6490.41</v>
      </c>
      <c r="X123" s="25">
        <v>6405.73</v>
      </c>
      <c r="Y123" s="25">
        <v>6175.28</v>
      </c>
      <c r="Z123" s="25">
        <v>6061.85</v>
      </c>
    </row>
    <row r="124" spans="2:26" x14ac:dyDescent="0.25">
      <c r="B124" s="36">
        <v>8</v>
      </c>
      <c r="C124" s="25">
        <v>5907.47</v>
      </c>
      <c r="D124" s="25">
        <v>5817.07</v>
      </c>
      <c r="E124" s="25">
        <v>5760.73</v>
      </c>
      <c r="F124" s="25">
        <v>5767.25</v>
      </c>
      <c r="G124" s="25">
        <v>5844.01</v>
      </c>
      <c r="H124" s="25">
        <v>6048.58</v>
      </c>
      <c r="I124" s="25">
        <v>6299.09</v>
      </c>
      <c r="J124" s="25">
        <v>6509.47</v>
      </c>
      <c r="K124" s="25">
        <v>6584.74</v>
      </c>
      <c r="L124" s="25">
        <v>6582.95</v>
      </c>
      <c r="M124" s="25">
        <v>6565.28</v>
      </c>
      <c r="N124" s="25">
        <v>6568</v>
      </c>
      <c r="O124" s="25">
        <v>6588.53</v>
      </c>
      <c r="P124" s="25">
        <v>6607.73</v>
      </c>
      <c r="Q124" s="25">
        <v>6621.69</v>
      </c>
      <c r="R124" s="25">
        <v>6598.07</v>
      </c>
      <c r="S124" s="25">
        <v>6594.62</v>
      </c>
      <c r="T124" s="25">
        <v>6569.05</v>
      </c>
      <c r="U124" s="25">
        <v>6553.38</v>
      </c>
      <c r="V124" s="25">
        <v>6539.84</v>
      </c>
      <c r="W124" s="25">
        <v>6495.31</v>
      </c>
      <c r="X124" s="25">
        <v>6361.01</v>
      </c>
      <c r="Y124" s="25">
        <v>6114.65</v>
      </c>
      <c r="Z124" s="25">
        <v>6044.5</v>
      </c>
    </row>
    <row r="125" spans="2:26" x14ac:dyDescent="0.25">
      <c r="B125" s="36">
        <v>9</v>
      </c>
      <c r="C125" s="25">
        <v>5991.4</v>
      </c>
      <c r="D125" s="25">
        <v>5920.51</v>
      </c>
      <c r="E125" s="25">
        <v>5848.39</v>
      </c>
      <c r="F125" s="25">
        <v>5822.34</v>
      </c>
      <c r="G125" s="25">
        <v>5866.09</v>
      </c>
      <c r="H125" s="25">
        <v>5972.76</v>
      </c>
      <c r="I125" s="25">
        <v>6112.63</v>
      </c>
      <c r="J125" s="25">
        <v>6392.1</v>
      </c>
      <c r="K125" s="25">
        <v>6518.81</v>
      </c>
      <c r="L125" s="25">
        <v>6621.06</v>
      </c>
      <c r="M125" s="25">
        <v>6620.51</v>
      </c>
      <c r="N125" s="25">
        <v>6646.72</v>
      </c>
      <c r="O125" s="25">
        <v>6644.96</v>
      </c>
      <c r="P125" s="25">
        <v>6660.51</v>
      </c>
      <c r="Q125" s="25">
        <v>6660.4</v>
      </c>
      <c r="R125" s="25">
        <v>6665.24</v>
      </c>
      <c r="S125" s="25">
        <v>6658.65</v>
      </c>
      <c r="T125" s="25">
        <v>6632.87</v>
      </c>
      <c r="U125" s="25">
        <v>6583.18</v>
      </c>
      <c r="V125" s="25">
        <v>6565.36</v>
      </c>
      <c r="W125" s="25">
        <v>6535.21</v>
      </c>
      <c r="X125" s="25">
        <v>6408.11</v>
      </c>
      <c r="Y125" s="25">
        <v>6151.56</v>
      </c>
      <c r="Z125" s="25">
        <v>6046.88</v>
      </c>
    </row>
    <row r="126" spans="2:26" x14ac:dyDescent="0.25">
      <c r="B126" s="36">
        <v>10</v>
      </c>
      <c r="C126" s="25">
        <v>5943.45</v>
      </c>
      <c r="D126" s="25">
        <v>5834.79</v>
      </c>
      <c r="E126" s="25">
        <v>5783.07</v>
      </c>
      <c r="F126" s="25">
        <v>5768.82</v>
      </c>
      <c r="G126" s="25">
        <v>5759.81</v>
      </c>
      <c r="H126" s="25">
        <v>5878.41</v>
      </c>
      <c r="I126" s="25">
        <v>5956.55</v>
      </c>
      <c r="J126" s="25">
        <v>6073.65</v>
      </c>
      <c r="K126" s="25">
        <v>6434.71</v>
      </c>
      <c r="L126" s="25">
        <v>6507.43</v>
      </c>
      <c r="M126" s="25">
        <v>6549.94</v>
      </c>
      <c r="N126" s="25">
        <v>6539.03</v>
      </c>
      <c r="O126" s="25">
        <v>6548.71</v>
      </c>
      <c r="P126" s="25">
        <v>6578.39</v>
      </c>
      <c r="Q126" s="25">
        <v>6582.24</v>
      </c>
      <c r="R126" s="25">
        <v>6590.63</v>
      </c>
      <c r="S126" s="25">
        <v>6608.89</v>
      </c>
      <c r="T126" s="25">
        <v>6561.51</v>
      </c>
      <c r="U126" s="25">
        <v>6553.61</v>
      </c>
      <c r="V126" s="25">
        <v>6538.88</v>
      </c>
      <c r="W126" s="25">
        <v>6469.01</v>
      </c>
      <c r="X126" s="25">
        <v>6333.59</v>
      </c>
      <c r="Y126" s="25">
        <v>6119.99</v>
      </c>
      <c r="Z126" s="25">
        <v>5993.32</v>
      </c>
    </row>
    <row r="127" spans="2:26" x14ac:dyDescent="0.25">
      <c r="B127" s="36">
        <v>11</v>
      </c>
      <c r="C127" s="25">
        <v>5952.6</v>
      </c>
      <c r="D127" s="25">
        <v>5892.31</v>
      </c>
      <c r="E127" s="25">
        <v>5848.51</v>
      </c>
      <c r="F127" s="25">
        <v>5837.16</v>
      </c>
      <c r="G127" s="25">
        <v>5943.38</v>
      </c>
      <c r="H127" s="25">
        <v>6054.13</v>
      </c>
      <c r="I127" s="25">
        <v>6305.58</v>
      </c>
      <c r="J127" s="25">
        <v>6578.66</v>
      </c>
      <c r="K127" s="25">
        <v>6690.25</v>
      </c>
      <c r="L127" s="25">
        <v>6684.54</v>
      </c>
      <c r="M127" s="25">
        <v>6622.58</v>
      </c>
      <c r="N127" s="25">
        <v>6619.85</v>
      </c>
      <c r="O127" s="25">
        <v>6615.07</v>
      </c>
      <c r="P127" s="25">
        <v>6685.98</v>
      </c>
      <c r="Q127" s="25">
        <v>6708.75</v>
      </c>
      <c r="R127" s="25">
        <v>6688.62</v>
      </c>
      <c r="S127" s="25">
        <v>6707.82</v>
      </c>
      <c r="T127" s="25">
        <v>6681.99</v>
      </c>
      <c r="U127" s="25">
        <v>6645.65</v>
      </c>
      <c r="V127" s="25">
        <v>6567.56</v>
      </c>
      <c r="W127" s="25">
        <v>6534.69</v>
      </c>
      <c r="X127" s="25">
        <v>6382.4</v>
      </c>
      <c r="Y127" s="25">
        <v>6125.71</v>
      </c>
      <c r="Z127" s="25">
        <v>6022.36</v>
      </c>
    </row>
    <row r="128" spans="2:26" x14ac:dyDescent="0.25">
      <c r="B128" s="36">
        <v>12</v>
      </c>
      <c r="C128" s="25">
        <v>5945.23</v>
      </c>
      <c r="D128" s="25">
        <v>5889.2</v>
      </c>
      <c r="E128" s="25">
        <v>5833.21</v>
      </c>
      <c r="F128" s="25">
        <v>5835.32</v>
      </c>
      <c r="G128" s="25">
        <v>5935.61</v>
      </c>
      <c r="H128" s="25">
        <v>6082.35</v>
      </c>
      <c r="I128" s="25">
        <v>6360.09</v>
      </c>
      <c r="J128" s="25">
        <v>6530.61</v>
      </c>
      <c r="K128" s="25">
        <v>6622.3</v>
      </c>
      <c r="L128" s="25">
        <v>6654.11</v>
      </c>
      <c r="M128" s="25">
        <v>6642.59</v>
      </c>
      <c r="N128" s="25">
        <v>6661.95</v>
      </c>
      <c r="O128" s="25">
        <v>6628.37</v>
      </c>
      <c r="P128" s="25">
        <v>6652.73</v>
      </c>
      <c r="Q128" s="25">
        <v>6689.63</v>
      </c>
      <c r="R128" s="25">
        <v>6663.54</v>
      </c>
      <c r="S128" s="25">
        <v>6672.44</v>
      </c>
      <c r="T128" s="25">
        <v>6628.49</v>
      </c>
      <c r="U128" s="25">
        <v>6589.88</v>
      </c>
      <c r="V128" s="25">
        <v>6571.64</v>
      </c>
      <c r="W128" s="25">
        <v>6535.23</v>
      </c>
      <c r="X128" s="25">
        <v>6417.94</v>
      </c>
      <c r="Y128" s="25">
        <v>6219.81</v>
      </c>
      <c r="Z128" s="25">
        <v>6071.93</v>
      </c>
    </row>
    <row r="129" spans="2:26" x14ac:dyDescent="0.25">
      <c r="B129" s="36">
        <v>13</v>
      </c>
      <c r="C129" s="25">
        <v>6031.48</v>
      </c>
      <c r="D129" s="25">
        <v>5988.08</v>
      </c>
      <c r="E129" s="25">
        <v>5978.91</v>
      </c>
      <c r="F129" s="25">
        <v>5982.67</v>
      </c>
      <c r="G129" s="25">
        <v>6025.14</v>
      </c>
      <c r="H129" s="25">
        <v>6154.58</v>
      </c>
      <c r="I129" s="25">
        <v>6359.57</v>
      </c>
      <c r="J129" s="25">
        <v>6545.99</v>
      </c>
      <c r="K129" s="25">
        <v>6674.82</v>
      </c>
      <c r="L129" s="25">
        <v>6678.27</v>
      </c>
      <c r="M129" s="25">
        <v>6640.71</v>
      </c>
      <c r="N129" s="25">
        <v>6665.16</v>
      </c>
      <c r="O129" s="25">
        <v>6663.09</v>
      </c>
      <c r="P129" s="25">
        <v>6682.34</v>
      </c>
      <c r="Q129" s="25">
        <v>6690.24</v>
      </c>
      <c r="R129" s="25">
        <v>6688.49</v>
      </c>
      <c r="S129" s="25">
        <v>6700.08</v>
      </c>
      <c r="T129" s="25">
        <v>6690.95</v>
      </c>
      <c r="U129" s="25">
        <v>6675.38</v>
      </c>
      <c r="V129" s="25">
        <v>6585.32</v>
      </c>
      <c r="W129" s="25">
        <v>6542.63</v>
      </c>
      <c r="X129" s="25">
        <v>6490.02</v>
      </c>
      <c r="Y129" s="25">
        <v>6311.83</v>
      </c>
      <c r="Z129" s="25">
        <v>6153.09</v>
      </c>
    </row>
    <row r="130" spans="2:26" x14ac:dyDescent="0.25">
      <c r="B130" s="36">
        <v>14</v>
      </c>
      <c r="C130" s="25">
        <v>6067.71</v>
      </c>
      <c r="D130" s="25">
        <v>6022.64</v>
      </c>
      <c r="E130" s="25">
        <v>6002.68</v>
      </c>
      <c r="F130" s="25">
        <v>6008.83</v>
      </c>
      <c r="G130" s="25">
        <v>6068.99</v>
      </c>
      <c r="H130" s="25">
        <v>6276.01</v>
      </c>
      <c r="I130" s="25">
        <v>6536.84</v>
      </c>
      <c r="J130" s="25">
        <v>6657.78</v>
      </c>
      <c r="K130" s="25">
        <v>6796.43</v>
      </c>
      <c r="L130" s="25">
        <v>6797.44</v>
      </c>
      <c r="M130" s="25">
        <v>6763.25</v>
      </c>
      <c r="N130" s="25">
        <v>6793.47</v>
      </c>
      <c r="O130" s="25">
        <v>6762.52</v>
      </c>
      <c r="P130" s="25">
        <v>6780.4</v>
      </c>
      <c r="Q130" s="25">
        <v>6838.06</v>
      </c>
      <c r="R130" s="25">
        <v>6784.25</v>
      </c>
      <c r="S130" s="25">
        <v>6749.05</v>
      </c>
      <c r="T130" s="25">
        <v>6712.66</v>
      </c>
      <c r="U130" s="25">
        <v>6684.75</v>
      </c>
      <c r="V130" s="25">
        <v>6674.53</v>
      </c>
      <c r="W130" s="25">
        <v>6627.55</v>
      </c>
      <c r="X130" s="25">
        <v>6539.82</v>
      </c>
      <c r="Y130" s="25">
        <v>6331.92</v>
      </c>
      <c r="Z130" s="25">
        <v>6190.76</v>
      </c>
    </row>
    <row r="131" spans="2:26" x14ac:dyDescent="0.25">
      <c r="B131" s="36">
        <v>15</v>
      </c>
      <c r="C131" s="25">
        <v>6086.37</v>
      </c>
      <c r="D131" s="25">
        <v>6043.94</v>
      </c>
      <c r="E131" s="25">
        <v>6020.21</v>
      </c>
      <c r="F131" s="25">
        <v>6018.1</v>
      </c>
      <c r="G131" s="25">
        <v>6092.88</v>
      </c>
      <c r="H131" s="25">
        <v>6260.15</v>
      </c>
      <c r="I131" s="25">
        <v>6517.57</v>
      </c>
      <c r="J131" s="25">
        <v>6656.15</v>
      </c>
      <c r="K131" s="25">
        <v>6737.49</v>
      </c>
      <c r="L131" s="25">
        <v>6728.98</v>
      </c>
      <c r="M131" s="25">
        <v>6722.96</v>
      </c>
      <c r="N131" s="25">
        <v>6715.62</v>
      </c>
      <c r="O131" s="25">
        <v>6712.9</v>
      </c>
      <c r="P131" s="25">
        <v>6726.87</v>
      </c>
      <c r="Q131" s="25">
        <v>6731.29</v>
      </c>
      <c r="R131" s="25">
        <v>6708.26</v>
      </c>
      <c r="S131" s="25">
        <v>6728.97</v>
      </c>
      <c r="T131" s="25">
        <v>6722.12</v>
      </c>
      <c r="U131" s="25">
        <v>6711.27</v>
      </c>
      <c r="V131" s="25">
        <v>6749.89</v>
      </c>
      <c r="W131" s="25">
        <v>6600.16</v>
      </c>
      <c r="X131" s="25">
        <v>6538.61</v>
      </c>
      <c r="Y131" s="25">
        <v>6363.08</v>
      </c>
      <c r="Z131" s="25">
        <v>6177.55</v>
      </c>
    </row>
    <row r="132" spans="2:26" x14ac:dyDescent="0.25">
      <c r="B132" s="36">
        <v>16</v>
      </c>
      <c r="C132" s="25">
        <v>6129.73</v>
      </c>
      <c r="D132" s="25">
        <v>6104.7</v>
      </c>
      <c r="E132" s="25">
        <v>6092</v>
      </c>
      <c r="F132" s="25">
        <v>6073.3</v>
      </c>
      <c r="G132" s="25">
        <v>6120.12</v>
      </c>
      <c r="H132" s="25">
        <v>6206.21</v>
      </c>
      <c r="I132" s="25">
        <v>6360.91</v>
      </c>
      <c r="J132" s="25">
        <v>6518.45</v>
      </c>
      <c r="K132" s="25">
        <v>6663.58</v>
      </c>
      <c r="L132" s="25">
        <v>6672.74</v>
      </c>
      <c r="M132" s="25">
        <v>6672.03</v>
      </c>
      <c r="N132" s="25">
        <v>6662.28</v>
      </c>
      <c r="O132" s="25">
        <v>6654.65</v>
      </c>
      <c r="P132" s="25">
        <v>6666.98</v>
      </c>
      <c r="Q132" s="25">
        <v>6659.66</v>
      </c>
      <c r="R132" s="25">
        <v>6657.5</v>
      </c>
      <c r="S132" s="25">
        <v>6671.32</v>
      </c>
      <c r="T132" s="25">
        <v>6648.29</v>
      </c>
      <c r="U132" s="25">
        <v>6637.29</v>
      </c>
      <c r="V132" s="25">
        <v>6599.33</v>
      </c>
      <c r="W132" s="25">
        <v>6565.79</v>
      </c>
      <c r="X132" s="25">
        <v>6475.83</v>
      </c>
      <c r="Y132" s="25">
        <v>6263.69</v>
      </c>
      <c r="Z132" s="25">
        <v>6154.27</v>
      </c>
    </row>
    <row r="133" spans="2:26" x14ac:dyDescent="0.25">
      <c r="B133" s="36">
        <v>17</v>
      </c>
      <c r="C133" s="25">
        <v>6108.13</v>
      </c>
      <c r="D133" s="25">
        <v>6092.79</v>
      </c>
      <c r="E133" s="25">
        <v>6079.52</v>
      </c>
      <c r="F133" s="25">
        <v>6065.69</v>
      </c>
      <c r="G133" s="25">
        <v>6072.4</v>
      </c>
      <c r="H133" s="25">
        <v>6101.91</v>
      </c>
      <c r="I133" s="25">
        <v>6215.35</v>
      </c>
      <c r="J133" s="25">
        <v>6442.82</v>
      </c>
      <c r="K133" s="25">
        <v>6568.6</v>
      </c>
      <c r="L133" s="25">
        <v>6640.57</v>
      </c>
      <c r="M133" s="25">
        <v>6641.03</v>
      </c>
      <c r="N133" s="25">
        <v>6633.73</v>
      </c>
      <c r="O133" s="25">
        <v>6633.7</v>
      </c>
      <c r="P133" s="25">
        <v>6653.02</v>
      </c>
      <c r="Q133" s="25">
        <v>6655.79</v>
      </c>
      <c r="R133" s="25">
        <v>6667.98</v>
      </c>
      <c r="S133" s="25">
        <v>6678.74</v>
      </c>
      <c r="T133" s="25">
        <v>6666.61</v>
      </c>
      <c r="U133" s="25">
        <v>6647.51</v>
      </c>
      <c r="V133" s="25">
        <v>6635.77</v>
      </c>
      <c r="W133" s="25">
        <v>6581.5</v>
      </c>
      <c r="X133" s="25">
        <v>6503.35</v>
      </c>
      <c r="Y133" s="25">
        <v>6313.8</v>
      </c>
      <c r="Z133" s="25">
        <v>6117.44</v>
      </c>
    </row>
    <row r="134" spans="2:26" x14ac:dyDescent="0.25">
      <c r="B134" s="36">
        <v>18</v>
      </c>
      <c r="C134" s="25">
        <v>6079.76</v>
      </c>
      <c r="D134" s="25">
        <v>6031.32</v>
      </c>
      <c r="E134" s="25">
        <v>5980.45</v>
      </c>
      <c r="F134" s="25">
        <v>5989.39</v>
      </c>
      <c r="G134" s="25">
        <v>6041.74</v>
      </c>
      <c r="H134" s="25">
        <v>6201.83</v>
      </c>
      <c r="I134" s="25">
        <v>6465.68</v>
      </c>
      <c r="J134" s="25">
        <v>6587.77</v>
      </c>
      <c r="K134" s="25">
        <v>6673.98</v>
      </c>
      <c r="L134" s="25">
        <v>6675.74</v>
      </c>
      <c r="M134" s="25">
        <v>6665.61</v>
      </c>
      <c r="N134" s="25">
        <v>6660.38</v>
      </c>
      <c r="O134" s="25">
        <v>6662.78</v>
      </c>
      <c r="P134" s="25">
        <v>6673.45</v>
      </c>
      <c r="Q134" s="25">
        <v>6671.9</v>
      </c>
      <c r="R134" s="25">
        <v>6666.39</v>
      </c>
      <c r="S134" s="25">
        <v>6677.24</v>
      </c>
      <c r="T134" s="25">
        <v>6663.28</v>
      </c>
      <c r="U134" s="25">
        <v>6648.98</v>
      </c>
      <c r="V134" s="25">
        <v>6641.27</v>
      </c>
      <c r="W134" s="25">
        <v>6601.47</v>
      </c>
      <c r="X134" s="25">
        <v>6474.85</v>
      </c>
      <c r="Y134" s="25">
        <v>6266.62</v>
      </c>
      <c r="Z134" s="25">
        <v>6107.05</v>
      </c>
    </row>
    <row r="135" spans="2:26" x14ac:dyDescent="0.25">
      <c r="B135" s="36">
        <v>19</v>
      </c>
      <c r="C135" s="25">
        <v>6085.89</v>
      </c>
      <c r="D135" s="25">
        <v>6041.54</v>
      </c>
      <c r="E135" s="25">
        <v>6029.13</v>
      </c>
      <c r="F135" s="25">
        <v>6044.04</v>
      </c>
      <c r="G135" s="25">
        <v>6075.1</v>
      </c>
      <c r="H135" s="25">
        <v>6256.89</v>
      </c>
      <c r="I135" s="25">
        <v>6517.48</v>
      </c>
      <c r="J135" s="25">
        <v>6618.19</v>
      </c>
      <c r="K135" s="25">
        <v>6773.86</v>
      </c>
      <c r="L135" s="25">
        <v>6776.14</v>
      </c>
      <c r="M135" s="25">
        <v>6762.88</v>
      </c>
      <c r="N135" s="25">
        <v>6756.67</v>
      </c>
      <c r="O135" s="25">
        <v>6755.6</v>
      </c>
      <c r="P135" s="25">
        <v>6771.19</v>
      </c>
      <c r="Q135" s="25">
        <v>6782.95</v>
      </c>
      <c r="R135" s="25">
        <v>6778.17</v>
      </c>
      <c r="S135" s="25">
        <v>6797.59</v>
      </c>
      <c r="T135" s="25">
        <v>6804.2</v>
      </c>
      <c r="U135" s="25">
        <v>6755</v>
      </c>
      <c r="V135" s="25">
        <v>6723.86</v>
      </c>
      <c r="W135" s="25">
        <v>6604.82</v>
      </c>
      <c r="X135" s="25">
        <v>6526.29</v>
      </c>
      <c r="Y135" s="25">
        <v>6322.35</v>
      </c>
      <c r="Z135" s="25">
        <v>6117.44</v>
      </c>
    </row>
    <row r="136" spans="2:26" x14ac:dyDescent="0.25">
      <c r="B136" s="36">
        <v>20</v>
      </c>
      <c r="C136" s="25">
        <v>6151.18</v>
      </c>
      <c r="D136" s="25">
        <v>6113.41</v>
      </c>
      <c r="E136" s="25">
        <v>6085.19</v>
      </c>
      <c r="F136" s="25">
        <v>6092.57</v>
      </c>
      <c r="G136" s="25">
        <v>6197.46</v>
      </c>
      <c r="H136" s="25">
        <v>6280.46</v>
      </c>
      <c r="I136" s="25">
        <v>6524.24</v>
      </c>
      <c r="J136" s="25">
        <v>6655.49</v>
      </c>
      <c r="K136" s="25">
        <v>6818.91</v>
      </c>
      <c r="L136" s="25">
        <v>6833.2</v>
      </c>
      <c r="M136" s="25">
        <v>6827.06</v>
      </c>
      <c r="N136" s="25">
        <v>6820.28</v>
      </c>
      <c r="O136" s="25">
        <v>6765.6</v>
      </c>
      <c r="P136" s="25">
        <v>6795.57</v>
      </c>
      <c r="Q136" s="25">
        <v>6808.35</v>
      </c>
      <c r="R136" s="25">
        <v>6821.49</v>
      </c>
      <c r="S136" s="25">
        <v>6819.5</v>
      </c>
      <c r="T136" s="25">
        <v>6787.87</v>
      </c>
      <c r="U136" s="25">
        <v>6757.2</v>
      </c>
      <c r="V136" s="25">
        <v>6723.45</v>
      </c>
      <c r="W136" s="25">
        <v>6588.51</v>
      </c>
      <c r="X136" s="25">
        <v>6540.82</v>
      </c>
      <c r="Y136" s="25">
        <v>6376.55</v>
      </c>
      <c r="Z136" s="25">
        <v>6177.94</v>
      </c>
    </row>
    <row r="137" spans="2:26" x14ac:dyDescent="0.25">
      <c r="B137" s="36">
        <v>21</v>
      </c>
      <c r="C137" s="25">
        <v>6181.53</v>
      </c>
      <c r="D137" s="25">
        <v>6135.95</v>
      </c>
      <c r="E137" s="25">
        <v>6130.29</v>
      </c>
      <c r="F137" s="25">
        <v>6161.79</v>
      </c>
      <c r="G137" s="25">
        <v>6263.06</v>
      </c>
      <c r="H137" s="25">
        <v>6403.56</v>
      </c>
      <c r="I137" s="25">
        <v>6510.96</v>
      </c>
      <c r="J137" s="25">
        <v>6718.85</v>
      </c>
      <c r="K137" s="25">
        <v>6782.59</v>
      </c>
      <c r="L137" s="25">
        <v>6787.1</v>
      </c>
      <c r="M137" s="25">
        <v>6776.75</v>
      </c>
      <c r="N137" s="25">
        <v>6784.31</v>
      </c>
      <c r="O137" s="25">
        <v>6773.88</v>
      </c>
      <c r="P137" s="25">
        <v>6819.21</v>
      </c>
      <c r="Q137" s="25">
        <v>6789.76</v>
      </c>
      <c r="R137" s="25">
        <v>6807.28</v>
      </c>
      <c r="S137" s="25">
        <v>6837.51</v>
      </c>
      <c r="T137" s="25">
        <v>6819.23</v>
      </c>
      <c r="U137" s="25">
        <v>6754.55</v>
      </c>
      <c r="V137" s="25">
        <v>6730.11</v>
      </c>
      <c r="W137" s="25">
        <v>6634.38</v>
      </c>
      <c r="X137" s="25">
        <v>6522.73</v>
      </c>
      <c r="Y137" s="25">
        <v>6402.18</v>
      </c>
      <c r="Z137" s="25">
        <v>6205.19</v>
      </c>
    </row>
    <row r="138" spans="2:26" x14ac:dyDescent="0.25">
      <c r="B138" s="36">
        <v>22</v>
      </c>
      <c r="C138" s="25">
        <v>6174.42</v>
      </c>
      <c r="D138" s="25">
        <v>6126.75</v>
      </c>
      <c r="E138" s="25">
        <v>6103.26</v>
      </c>
      <c r="F138" s="25">
        <v>6151.25</v>
      </c>
      <c r="G138" s="25">
        <v>6234.63</v>
      </c>
      <c r="H138" s="25">
        <v>6347.01</v>
      </c>
      <c r="I138" s="25">
        <v>6516.68</v>
      </c>
      <c r="J138" s="25">
        <v>6726.99</v>
      </c>
      <c r="K138" s="25">
        <v>6802.34</v>
      </c>
      <c r="L138" s="25">
        <v>6822.78</v>
      </c>
      <c r="M138" s="25">
        <v>6804.69</v>
      </c>
      <c r="N138" s="25">
        <v>6811.92</v>
      </c>
      <c r="O138" s="25">
        <v>6803.22</v>
      </c>
      <c r="P138" s="25">
        <v>6826.18</v>
      </c>
      <c r="Q138" s="25">
        <v>6833.64</v>
      </c>
      <c r="R138" s="25">
        <v>6852.11</v>
      </c>
      <c r="S138" s="25">
        <v>6875.55</v>
      </c>
      <c r="T138" s="25">
        <v>6881.35</v>
      </c>
      <c r="U138" s="25">
        <v>6835.93</v>
      </c>
      <c r="V138" s="25">
        <v>6787.76</v>
      </c>
      <c r="W138" s="25">
        <v>6722.26</v>
      </c>
      <c r="X138" s="25">
        <v>6641.03</v>
      </c>
      <c r="Y138" s="25">
        <v>6482.6</v>
      </c>
      <c r="Z138" s="25">
        <v>6286.08</v>
      </c>
    </row>
    <row r="139" spans="2:26" x14ac:dyDescent="0.25">
      <c r="B139" s="36">
        <v>23</v>
      </c>
      <c r="C139" s="25">
        <v>6252.94</v>
      </c>
      <c r="D139" s="25">
        <v>6190</v>
      </c>
      <c r="E139" s="25">
        <v>6159.21</v>
      </c>
      <c r="F139" s="25">
        <v>6162.27</v>
      </c>
      <c r="G139" s="25">
        <v>6188.14</v>
      </c>
      <c r="H139" s="25">
        <v>6239.05</v>
      </c>
      <c r="I139" s="25">
        <v>6347.25</v>
      </c>
      <c r="J139" s="25">
        <v>6498.19</v>
      </c>
      <c r="K139" s="25">
        <v>6755.4</v>
      </c>
      <c r="L139" s="25">
        <v>6843.82</v>
      </c>
      <c r="M139" s="25">
        <v>6854.31</v>
      </c>
      <c r="N139" s="25">
        <v>6856.09</v>
      </c>
      <c r="O139" s="25">
        <v>6846.87</v>
      </c>
      <c r="P139" s="25">
        <v>6857.45</v>
      </c>
      <c r="Q139" s="25">
        <v>6874.19</v>
      </c>
      <c r="R139" s="25">
        <v>6896.82</v>
      </c>
      <c r="S139" s="25">
        <v>6905.04</v>
      </c>
      <c r="T139" s="25">
        <v>6889.04</v>
      </c>
      <c r="U139" s="25">
        <v>6830.76</v>
      </c>
      <c r="V139" s="25">
        <v>6746.46</v>
      </c>
      <c r="W139" s="25">
        <v>6692.08</v>
      </c>
      <c r="X139" s="25">
        <v>6536.62</v>
      </c>
      <c r="Y139" s="25">
        <v>6435.24</v>
      </c>
      <c r="Z139" s="25">
        <v>6257.23</v>
      </c>
    </row>
    <row r="140" spans="2:26" x14ac:dyDescent="0.25">
      <c r="B140" s="36">
        <v>24</v>
      </c>
      <c r="C140" s="25">
        <v>6221.1</v>
      </c>
      <c r="D140" s="25">
        <v>6166.03</v>
      </c>
      <c r="E140" s="25">
        <v>6140.62</v>
      </c>
      <c r="F140" s="25">
        <v>6100.77</v>
      </c>
      <c r="G140" s="25">
        <v>6117.75</v>
      </c>
      <c r="H140" s="25">
        <v>6168.06</v>
      </c>
      <c r="I140" s="25">
        <v>6237.56</v>
      </c>
      <c r="J140" s="25">
        <v>6401.49</v>
      </c>
      <c r="K140" s="25">
        <v>6519.06</v>
      </c>
      <c r="L140" s="25">
        <v>6712.71</v>
      </c>
      <c r="M140" s="25">
        <v>6753.76</v>
      </c>
      <c r="N140" s="25">
        <v>6761.51</v>
      </c>
      <c r="O140" s="25">
        <v>6795.81</v>
      </c>
      <c r="P140" s="25">
        <v>6816.79</v>
      </c>
      <c r="Q140" s="25">
        <v>6834.69</v>
      </c>
      <c r="R140" s="25">
        <v>6859.9</v>
      </c>
      <c r="S140" s="25">
        <v>6880.77</v>
      </c>
      <c r="T140" s="25">
        <v>6864.25</v>
      </c>
      <c r="U140" s="25">
        <v>6810.56</v>
      </c>
      <c r="V140" s="25">
        <v>6757.85</v>
      </c>
      <c r="W140" s="25">
        <v>6694.85</v>
      </c>
      <c r="X140" s="25">
        <v>6523.71</v>
      </c>
      <c r="Y140" s="25">
        <v>6368.73</v>
      </c>
      <c r="Z140" s="25">
        <v>6169.59</v>
      </c>
    </row>
    <row r="141" spans="2:26" x14ac:dyDescent="0.25">
      <c r="B141" s="36">
        <v>25</v>
      </c>
      <c r="C141" s="25">
        <v>5996.32</v>
      </c>
      <c r="D141" s="25">
        <v>5941.72</v>
      </c>
      <c r="E141" s="25">
        <v>5931.75</v>
      </c>
      <c r="F141" s="25">
        <v>5958.37</v>
      </c>
      <c r="G141" s="25">
        <v>6088.75</v>
      </c>
      <c r="H141" s="25">
        <v>6249.51</v>
      </c>
      <c r="I141" s="25">
        <v>6451.26</v>
      </c>
      <c r="J141" s="25">
        <v>6638.32</v>
      </c>
      <c r="K141" s="25">
        <v>6791.56</v>
      </c>
      <c r="L141" s="25">
        <v>6787.11</v>
      </c>
      <c r="M141" s="25">
        <v>6763.73</v>
      </c>
      <c r="N141" s="25">
        <v>6839.12</v>
      </c>
      <c r="O141" s="25">
        <v>6830.83</v>
      </c>
      <c r="P141" s="25">
        <v>6857.73</v>
      </c>
      <c r="Q141" s="25">
        <v>6874.99</v>
      </c>
      <c r="R141" s="25">
        <v>6863.34</v>
      </c>
      <c r="S141" s="25">
        <v>6872.36</v>
      </c>
      <c r="T141" s="25">
        <v>6839.27</v>
      </c>
      <c r="U141" s="25">
        <v>6764.64</v>
      </c>
      <c r="V141" s="25">
        <v>6723.18</v>
      </c>
      <c r="W141" s="25">
        <v>6568.64</v>
      </c>
      <c r="X141" s="25">
        <v>6484.99</v>
      </c>
      <c r="Y141" s="25">
        <v>6314.3</v>
      </c>
      <c r="Z141" s="25">
        <v>6103.74</v>
      </c>
    </row>
    <row r="142" spans="2:26" x14ac:dyDescent="0.25">
      <c r="B142" s="36">
        <v>26</v>
      </c>
      <c r="C142" s="25">
        <v>6053.71</v>
      </c>
      <c r="D142" s="25">
        <v>6008.08</v>
      </c>
      <c r="E142" s="25">
        <v>6039.49</v>
      </c>
      <c r="F142" s="25">
        <v>6165.81</v>
      </c>
      <c r="G142" s="25">
        <v>6108.1</v>
      </c>
      <c r="H142" s="25">
        <v>6208.97</v>
      </c>
      <c r="I142" s="25">
        <v>6387.22</v>
      </c>
      <c r="J142" s="25">
        <v>6525.3</v>
      </c>
      <c r="K142" s="25">
        <v>6711.48</v>
      </c>
      <c r="L142" s="25">
        <v>6715.16</v>
      </c>
      <c r="M142" s="25">
        <v>6703.23</v>
      </c>
      <c r="N142" s="25">
        <v>6721.31</v>
      </c>
      <c r="O142" s="25">
        <v>6706.9</v>
      </c>
      <c r="P142" s="25">
        <v>6721.61</v>
      </c>
      <c r="Q142" s="25">
        <v>6738.97</v>
      </c>
      <c r="R142" s="25">
        <v>6736.77</v>
      </c>
      <c r="S142" s="25">
        <v>6737.71</v>
      </c>
      <c r="T142" s="25">
        <v>6735.25</v>
      </c>
      <c r="U142" s="25">
        <v>6698.63</v>
      </c>
      <c r="V142" s="25">
        <v>6673.67</v>
      </c>
      <c r="W142" s="25">
        <v>6624.08</v>
      </c>
      <c r="X142" s="25">
        <v>6511.75</v>
      </c>
      <c r="Y142" s="25">
        <v>6314.76</v>
      </c>
      <c r="Z142" s="25">
        <v>6141.22</v>
      </c>
    </row>
    <row r="143" spans="2:26" x14ac:dyDescent="0.25">
      <c r="B143" s="36">
        <v>27</v>
      </c>
      <c r="C143" s="25">
        <v>6073.85</v>
      </c>
      <c r="D143" s="25">
        <v>6049.56</v>
      </c>
      <c r="E143" s="25">
        <v>6033.29</v>
      </c>
      <c r="F143" s="25">
        <v>6036.09</v>
      </c>
      <c r="G143" s="25">
        <v>6077.28</v>
      </c>
      <c r="H143" s="25">
        <v>6208.57</v>
      </c>
      <c r="I143" s="25">
        <v>6408.59</v>
      </c>
      <c r="J143" s="25">
        <v>6577.92</v>
      </c>
      <c r="K143" s="25">
        <v>6740.24</v>
      </c>
      <c r="L143" s="25">
        <v>6736.8</v>
      </c>
      <c r="M143" s="25">
        <v>6730.85</v>
      </c>
      <c r="N143" s="25">
        <v>6738.56</v>
      </c>
      <c r="O143" s="25">
        <v>6740.81</v>
      </c>
      <c r="P143" s="25">
        <v>6750.34</v>
      </c>
      <c r="Q143" s="25">
        <v>6747.37</v>
      </c>
      <c r="R143" s="25">
        <v>6759.06</v>
      </c>
      <c r="S143" s="25">
        <v>6763.92</v>
      </c>
      <c r="T143" s="25">
        <v>6739.3</v>
      </c>
      <c r="U143" s="25">
        <v>6723.64</v>
      </c>
      <c r="V143" s="25">
        <v>6700.49</v>
      </c>
      <c r="W143" s="25">
        <v>6576.09</v>
      </c>
      <c r="X143" s="25">
        <v>6450.14</v>
      </c>
      <c r="Y143" s="25">
        <v>6213.83</v>
      </c>
      <c r="Z143" s="25">
        <v>6075.11</v>
      </c>
    </row>
    <row r="144" spans="2:26" x14ac:dyDescent="0.25">
      <c r="B144" s="36">
        <v>28</v>
      </c>
      <c r="C144" s="25">
        <v>6021.71</v>
      </c>
      <c r="D144" s="25">
        <v>5894.05</v>
      </c>
      <c r="E144" s="25">
        <v>5840.89</v>
      </c>
      <c r="F144" s="25">
        <v>5857.48</v>
      </c>
      <c r="G144" s="25">
        <v>5983.89</v>
      </c>
      <c r="H144" s="25">
        <v>6135.47</v>
      </c>
      <c r="I144" s="25">
        <v>6345.46</v>
      </c>
      <c r="J144" s="25">
        <v>6509.09</v>
      </c>
      <c r="K144" s="25">
        <v>6752.37</v>
      </c>
      <c r="L144" s="25">
        <v>6755.65</v>
      </c>
      <c r="M144" s="25">
        <v>6743.97</v>
      </c>
      <c r="N144" s="25">
        <v>6714.32</v>
      </c>
      <c r="O144" s="25">
        <v>6712.52</v>
      </c>
      <c r="P144" s="25">
        <v>6718.45</v>
      </c>
      <c r="Q144" s="25">
        <v>6732.52</v>
      </c>
      <c r="R144" s="25">
        <v>6752.14</v>
      </c>
      <c r="S144" s="25">
        <v>6784.29</v>
      </c>
      <c r="T144" s="25">
        <v>6765.33</v>
      </c>
      <c r="U144" s="25">
        <v>6715.79</v>
      </c>
      <c r="V144" s="25">
        <v>6690.77</v>
      </c>
      <c r="W144" s="25">
        <v>6590.04</v>
      </c>
      <c r="X144" s="25">
        <v>6486.95</v>
      </c>
      <c r="Y144" s="25">
        <v>6302.26</v>
      </c>
      <c r="Z144" s="25">
        <v>6098.66</v>
      </c>
    </row>
    <row r="145" spans="2:26" x14ac:dyDescent="0.25">
      <c r="B145" s="36">
        <v>29</v>
      </c>
      <c r="C145" s="25">
        <v>6069.12</v>
      </c>
      <c r="D145" s="25">
        <v>6049.51</v>
      </c>
      <c r="E145" s="25">
        <v>6027.62</v>
      </c>
      <c r="F145" s="25">
        <v>6032.3</v>
      </c>
      <c r="G145" s="25">
        <v>6078.73</v>
      </c>
      <c r="H145" s="25">
        <v>6160.54</v>
      </c>
      <c r="I145" s="25">
        <v>6326.12</v>
      </c>
      <c r="J145" s="25">
        <v>6516.89</v>
      </c>
      <c r="K145" s="25">
        <v>6602.2</v>
      </c>
      <c r="L145" s="25">
        <v>6600.47</v>
      </c>
      <c r="M145" s="25">
        <v>6594.17</v>
      </c>
      <c r="N145" s="25">
        <v>6600.8</v>
      </c>
      <c r="O145" s="25">
        <v>6588.78</v>
      </c>
      <c r="P145" s="25">
        <v>6595.92</v>
      </c>
      <c r="Q145" s="25">
        <v>6603.13</v>
      </c>
      <c r="R145" s="25">
        <v>6634.75</v>
      </c>
      <c r="S145" s="25">
        <v>6670.63</v>
      </c>
      <c r="T145" s="25">
        <v>6652.44</v>
      </c>
      <c r="U145" s="25">
        <v>6599.22</v>
      </c>
      <c r="V145" s="25">
        <v>6594.43</v>
      </c>
      <c r="W145" s="25">
        <v>6581.98</v>
      </c>
      <c r="X145" s="25">
        <v>6526.63</v>
      </c>
      <c r="Y145" s="25">
        <v>6304.86</v>
      </c>
      <c r="Z145" s="25">
        <v>6114.41</v>
      </c>
    </row>
    <row r="146" spans="2:26" x14ac:dyDescent="0.25">
      <c r="B146" s="36">
        <v>30</v>
      </c>
      <c r="C146" s="25">
        <v>6085.71</v>
      </c>
      <c r="D146" s="25">
        <v>6050.13</v>
      </c>
      <c r="E146" s="25">
        <v>6038.1</v>
      </c>
      <c r="F146" s="25">
        <v>6021.09</v>
      </c>
      <c r="G146" s="25">
        <v>6048.53</v>
      </c>
      <c r="H146" s="25">
        <v>6075.89</v>
      </c>
      <c r="I146" s="25">
        <v>6133.68</v>
      </c>
      <c r="J146" s="25">
        <v>6264.69</v>
      </c>
      <c r="K146" s="25">
        <v>6466.09</v>
      </c>
      <c r="L146" s="25">
        <v>6524.76</v>
      </c>
      <c r="M146" s="25">
        <v>6532.01</v>
      </c>
      <c r="N146" s="25">
        <v>6529.91</v>
      </c>
      <c r="O146" s="25">
        <v>6528.34</v>
      </c>
      <c r="P146" s="25">
        <v>6530.3</v>
      </c>
      <c r="Q146" s="25">
        <v>6539.4</v>
      </c>
      <c r="R146" s="25">
        <v>6555.38</v>
      </c>
      <c r="S146" s="25">
        <v>6566.46</v>
      </c>
      <c r="T146" s="25">
        <v>6576.46</v>
      </c>
      <c r="U146" s="25">
        <v>6570.79</v>
      </c>
      <c r="V146" s="25">
        <v>6556.03</v>
      </c>
      <c r="W146" s="25">
        <v>6529.58</v>
      </c>
      <c r="X146" s="25">
        <v>6455.79</v>
      </c>
      <c r="Y146" s="25">
        <v>6244.2</v>
      </c>
      <c r="Z146" s="25">
        <v>6109.13</v>
      </c>
    </row>
    <row r="147" spans="2:26" x14ac:dyDescent="0.25">
      <c r="B147" s="36">
        <v>31</v>
      </c>
      <c r="C147" s="25">
        <v>6114.59</v>
      </c>
      <c r="D147" s="25">
        <v>6080.69</v>
      </c>
      <c r="E147" s="25">
        <v>6043.66</v>
      </c>
      <c r="F147" s="25">
        <v>5968.99</v>
      </c>
      <c r="G147" s="25">
        <v>6024.56</v>
      </c>
      <c r="H147" s="25">
        <v>6054.45</v>
      </c>
      <c r="I147" s="25">
        <v>6069.45</v>
      </c>
      <c r="J147" s="25">
        <v>6181.67</v>
      </c>
      <c r="K147" s="25">
        <v>6329.83</v>
      </c>
      <c r="L147" s="25">
        <v>6475.54</v>
      </c>
      <c r="M147" s="25">
        <v>6498.36</v>
      </c>
      <c r="N147" s="25">
        <v>6506.27</v>
      </c>
      <c r="O147" s="25">
        <v>6504.35</v>
      </c>
      <c r="P147" s="25">
        <v>6516.36</v>
      </c>
      <c r="Q147" s="25">
        <v>6524.68</v>
      </c>
      <c r="R147" s="25">
        <v>6535.8</v>
      </c>
      <c r="S147" s="25">
        <v>6571.49</v>
      </c>
      <c r="T147" s="25">
        <v>6587.35</v>
      </c>
      <c r="U147" s="25">
        <v>6534.85</v>
      </c>
      <c r="V147" s="25">
        <v>6528.49</v>
      </c>
      <c r="W147" s="25">
        <v>6495.37</v>
      </c>
      <c r="X147" s="25">
        <v>6449.92</v>
      </c>
      <c r="Y147" s="25">
        <v>6251.22</v>
      </c>
      <c r="Z147" s="25">
        <v>6147.89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781730.51</v>
      </c>
      <c r="L151" s="238"/>
    </row>
    <row r="155" spans="2:26" x14ac:dyDescent="0.25">
      <c r="I155" s="1"/>
      <c r="P155" s="4"/>
      <c r="Q155" s="1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71"/>
  <sheetViews>
    <sheetView zoomScaleNormal="100" zoomScaleSheetLayoutView="100" workbookViewId="0">
      <selection activeCell="B2" sqref="B2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1978.69</v>
      </c>
      <c r="D10" s="23">
        <v>1935.05</v>
      </c>
      <c r="E10" s="23">
        <v>1923.51</v>
      </c>
      <c r="F10" s="23">
        <v>1921.42</v>
      </c>
      <c r="G10" s="23">
        <v>1980.19</v>
      </c>
      <c r="H10" s="23">
        <v>2155.52</v>
      </c>
      <c r="I10" s="23">
        <v>2332.83</v>
      </c>
      <c r="J10" s="23">
        <v>2471.04</v>
      </c>
      <c r="K10" s="23">
        <v>2523.81</v>
      </c>
      <c r="L10" s="23">
        <v>2517.69</v>
      </c>
      <c r="M10" s="23">
        <v>2508.2399999999998</v>
      </c>
      <c r="N10" s="23">
        <v>2518.33</v>
      </c>
      <c r="O10" s="23">
        <v>2519.12</v>
      </c>
      <c r="P10" s="23">
        <v>2519.16</v>
      </c>
      <c r="Q10" s="23">
        <v>2543.15</v>
      </c>
      <c r="R10" s="23">
        <v>2554.92</v>
      </c>
      <c r="S10" s="23">
        <v>2541.87</v>
      </c>
      <c r="T10" s="23">
        <v>2532.58</v>
      </c>
      <c r="U10" s="23">
        <v>2521.2800000000002</v>
      </c>
      <c r="V10" s="23">
        <v>2517.46</v>
      </c>
      <c r="W10" s="23">
        <v>2464.25</v>
      </c>
      <c r="X10" s="23">
        <v>2384.38</v>
      </c>
      <c r="Y10" s="23">
        <v>2260.4299999999998</v>
      </c>
      <c r="Z10" s="23">
        <v>2161.34</v>
      </c>
      <c r="AB10" s="13"/>
    </row>
    <row r="11" spans="2:28" x14ac:dyDescent="0.25">
      <c r="B11" s="36">
        <v>2</v>
      </c>
      <c r="C11" s="23">
        <v>1985.97</v>
      </c>
      <c r="D11" s="23">
        <v>1923.84</v>
      </c>
      <c r="E11" s="23">
        <v>1904.62</v>
      </c>
      <c r="F11" s="23">
        <v>1897.16</v>
      </c>
      <c r="G11" s="23">
        <v>1944.38</v>
      </c>
      <c r="H11" s="23">
        <v>2101.02</v>
      </c>
      <c r="I11" s="23">
        <v>2233.7600000000002</v>
      </c>
      <c r="J11" s="23">
        <v>2354.12</v>
      </c>
      <c r="K11" s="23">
        <v>2505.39</v>
      </c>
      <c r="L11" s="23">
        <v>2576.96</v>
      </c>
      <c r="M11" s="23">
        <v>2598.31</v>
      </c>
      <c r="N11" s="23">
        <v>2619.54</v>
      </c>
      <c r="O11" s="23">
        <v>2630.32</v>
      </c>
      <c r="P11" s="23">
        <v>2645.43</v>
      </c>
      <c r="Q11" s="23">
        <v>2592.12</v>
      </c>
      <c r="R11" s="23">
        <v>2585.6</v>
      </c>
      <c r="S11" s="23">
        <v>2576.89</v>
      </c>
      <c r="T11" s="23">
        <v>2567.35</v>
      </c>
      <c r="U11" s="23">
        <v>2486.59</v>
      </c>
      <c r="V11" s="23">
        <v>2433.27</v>
      </c>
      <c r="W11" s="23">
        <v>2403.1799999999998</v>
      </c>
      <c r="X11" s="23">
        <v>2353.88</v>
      </c>
      <c r="Y11" s="23">
        <v>2208.09</v>
      </c>
      <c r="Z11" s="23">
        <v>2073.7800000000002</v>
      </c>
      <c r="AB11" s="13"/>
    </row>
    <row r="12" spans="2:28" x14ac:dyDescent="0.25">
      <c r="B12" s="36">
        <v>3</v>
      </c>
      <c r="C12" s="23">
        <v>1943.12</v>
      </c>
      <c r="D12" s="23">
        <v>1908.63</v>
      </c>
      <c r="E12" s="23">
        <v>1866.64</v>
      </c>
      <c r="F12" s="23">
        <v>1859.76</v>
      </c>
      <c r="G12" s="23">
        <v>1878.55</v>
      </c>
      <c r="H12" s="23">
        <v>1938.1</v>
      </c>
      <c r="I12" s="23">
        <v>2008.69</v>
      </c>
      <c r="J12" s="23">
        <v>2206.81</v>
      </c>
      <c r="K12" s="23">
        <v>2363.44</v>
      </c>
      <c r="L12" s="23">
        <v>2412.8200000000002</v>
      </c>
      <c r="M12" s="23">
        <v>2416.65</v>
      </c>
      <c r="N12" s="23">
        <v>2416.25</v>
      </c>
      <c r="O12" s="23">
        <v>2416.84</v>
      </c>
      <c r="P12" s="23">
        <v>2419.65</v>
      </c>
      <c r="Q12" s="23">
        <v>2431.9699999999998</v>
      </c>
      <c r="R12" s="23">
        <v>2444</v>
      </c>
      <c r="S12" s="23">
        <v>2457.81</v>
      </c>
      <c r="T12" s="23">
        <v>2433.2800000000002</v>
      </c>
      <c r="U12" s="23">
        <v>2397.65</v>
      </c>
      <c r="V12" s="23">
        <v>2369.9699999999998</v>
      </c>
      <c r="W12" s="23">
        <v>2355.77</v>
      </c>
      <c r="X12" s="23">
        <v>2280.46</v>
      </c>
      <c r="Y12" s="23">
        <v>2104.96</v>
      </c>
      <c r="Z12" s="23">
        <v>1956.33</v>
      </c>
    </row>
    <row r="13" spans="2:28" x14ac:dyDescent="0.25">
      <c r="B13" s="36">
        <v>4</v>
      </c>
      <c r="C13" s="23">
        <v>1921.67</v>
      </c>
      <c r="D13" s="23">
        <v>1896.57</v>
      </c>
      <c r="E13" s="23">
        <v>1871.62</v>
      </c>
      <c r="F13" s="23">
        <v>1874.13</v>
      </c>
      <c r="G13" s="23">
        <v>1920.75</v>
      </c>
      <c r="H13" s="23">
        <v>2080.58</v>
      </c>
      <c r="I13" s="23">
        <v>2307.3200000000002</v>
      </c>
      <c r="J13" s="23">
        <v>2452.04</v>
      </c>
      <c r="K13" s="23">
        <v>2560.5700000000002</v>
      </c>
      <c r="L13" s="23">
        <v>2562.41</v>
      </c>
      <c r="M13" s="23">
        <v>2529.19</v>
      </c>
      <c r="N13" s="23">
        <v>2543.0500000000002</v>
      </c>
      <c r="O13" s="23">
        <v>2566.9499999999998</v>
      </c>
      <c r="P13" s="23">
        <v>2580.34</v>
      </c>
      <c r="Q13" s="23">
        <v>2561.11</v>
      </c>
      <c r="R13" s="23">
        <v>2534.5</v>
      </c>
      <c r="S13" s="23">
        <v>2487.52</v>
      </c>
      <c r="T13" s="23">
        <v>2443.5</v>
      </c>
      <c r="U13" s="23">
        <v>2430.9</v>
      </c>
      <c r="V13" s="23">
        <v>2428.83</v>
      </c>
      <c r="W13" s="23">
        <v>2389.6</v>
      </c>
      <c r="X13" s="23">
        <v>2292.2800000000002</v>
      </c>
      <c r="Y13" s="23">
        <v>2103.36</v>
      </c>
      <c r="Z13" s="23">
        <v>1979.22</v>
      </c>
    </row>
    <row r="14" spans="2:28" x14ac:dyDescent="0.25">
      <c r="B14" s="36">
        <v>5</v>
      </c>
      <c r="C14" s="23">
        <v>1904.95</v>
      </c>
      <c r="D14" s="23">
        <v>1841.74</v>
      </c>
      <c r="E14" s="23">
        <v>1806.8</v>
      </c>
      <c r="F14" s="23">
        <v>1813.53</v>
      </c>
      <c r="G14" s="23">
        <v>1880.54</v>
      </c>
      <c r="H14" s="23">
        <v>1983.24</v>
      </c>
      <c r="I14" s="23">
        <v>2209.41</v>
      </c>
      <c r="J14" s="23">
        <v>2389.5</v>
      </c>
      <c r="K14" s="23">
        <v>2452.69</v>
      </c>
      <c r="L14" s="23">
        <v>2463.15</v>
      </c>
      <c r="M14" s="23">
        <v>2410.63</v>
      </c>
      <c r="N14" s="23">
        <v>2414.1</v>
      </c>
      <c r="O14" s="23">
        <v>2417.23</v>
      </c>
      <c r="P14" s="23">
        <v>2425.59</v>
      </c>
      <c r="Q14" s="23">
        <v>2422.96</v>
      </c>
      <c r="R14" s="23">
        <v>2425.1</v>
      </c>
      <c r="S14" s="23">
        <v>2425.77</v>
      </c>
      <c r="T14" s="23">
        <v>2415.62</v>
      </c>
      <c r="U14" s="23">
        <v>2400.46</v>
      </c>
      <c r="V14" s="23">
        <v>2415.91</v>
      </c>
      <c r="W14" s="23">
        <v>2380.0700000000002</v>
      </c>
      <c r="X14" s="23">
        <v>2289.37</v>
      </c>
      <c r="Y14" s="23">
        <v>2055.2800000000002</v>
      </c>
      <c r="Z14" s="23">
        <v>1927.07</v>
      </c>
    </row>
    <row r="15" spans="2:28" x14ac:dyDescent="0.25">
      <c r="B15" s="36">
        <v>6</v>
      </c>
      <c r="C15" s="23">
        <v>1812.77</v>
      </c>
      <c r="D15" s="23">
        <v>1777.83</v>
      </c>
      <c r="E15" s="23">
        <v>1749.59</v>
      </c>
      <c r="F15" s="23">
        <v>1745.95</v>
      </c>
      <c r="G15" s="23">
        <v>1833.88</v>
      </c>
      <c r="H15" s="23">
        <v>1931.2</v>
      </c>
      <c r="I15" s="23">
        <v>2163.98</v>
      </c>
      <c r="J15" s="23">
        <v>2392.31</v>
      </c>
      <c r="K15" s="23">
        <v>2401.4499999999998</v>
      </c>
      <c r="L15" s="23">
        <v>2399.35</v>
      </c>
      <c r="M15" s="23">
        <v>2381.7600000000002</v>
      </c>
      <c r="N15" s="23">
        <v>2398.25</v>
      </c>
      <c r="O15" s="23">
        <v>2402.9699999999998</v>
      </c>
      <c r="P15" s="23">
        <v>2408.77</v>
      </c>
      <c r="Q15" s="23">
        <v>2406.6999999999998</v>
      </c>
      <c r="R15" s="23">
        <v>2403.39</v>
      </c>
      <c r="S15" s="23">
        <v>2403.17</v>
      </c>
      <c r="T15" s="23">
        <v>2396.67</v>
      </c>
      <c r="U15" s="23">
        <v>2381.77</v>
      </c>
      <c r="V15" s="23">
        <v>2376.19</v>
      </c>
      <c r="W15" s="23">
        <v>2308.3200000000002</v>
      </c>
      <c r="X15" s="23">
        <v>2278.39</v>
      </c>
      <c r="Y15" s="23">
        <v>2045.35</v>
      </c>
      <c r="Z15" s="23">
        <v>1916.89</v>
      </c>
    </row>
    <row r="16" spans="2:28" x14ac:dyDescent="0.25">
      <c r="B16" s="36">
        <v>7</v>
      </c>
      <c r="C16" s="23">
        <v>1758.75</v>
      </c>
      <c r="D16" s="23">
        <v>1683.1</v>
      </c>
      <c r="E16" s="23">
        <v>1647.59</v>
      </c>
      <c r="F16" s="23">
        <v>1643.4</v>
      </c>
      <c r="G16" s="23">
        <v>1749.04</v>
      </c>
      <c r="H16" s="23">
        <v>1890.71</v>
      </c>
      <c r="I16" s="23">
        <v>2151.41</v>
      </c>
      <c r="J16" s="23">
        <v>2390.2199999999998</v>
      </c>
      <c r="K16" s="23">
        <v>2425.86</v>
      </c>
      <c r="L16" s="23">
        <v>2414.85</v>
      </c>
      <c r="M16" s="23">
        <v>2404.65</v>
      </c>
      <c r="N16" s="23">
        <v>2416.54</v>
      </c>
      <c r="O16" s="23">
        <v>2423.89</v>
      </c>
      <c r="P16" s="23">
        <v>2437.34</v>
      </c>
      <c r="Q16" s="23">
        <v>2448.8000000000002</v>
      </c>
      <c r="R16" s="23">
        <v>2438.09</v>
      </c>
      <c r="S16" s="23">
        <v>2422.35</v>
      </c>
      <c r="T16" s="23">
        <v>2411.9899999999998</v>
      </c>
      <c r="U16" s="23">
        <v>2410.86</v>
      </c>
      <c r="V16" s="23">
        <v>2403.9899999999998</v>
      </c>
      <c r="W16" s="23">
        <v>2334.87</v>
      </c>
      <c r="X16" s="23">
        <v>2250.19</v>
      </c>
      <c r="Y16" s="23">
        <v>2019.74</v>
      </c>
      <c r="Z16" s="23">
        <v>1906.31</v>
      </c>
    </row>
    <row r="17" spans="2:26" x14ac:dyDescent="0.25">
      <c r="B17" s="36">
        <v>8</v>
      </c>
      <c r="C17" s="23">
        <v>1751.93</v>
      </c>
      <c r="D17" s="23">
        <v>1661.53</v>
      </c>
      <c r="E17" s="23">
        <v>1605.19</v>
      </c>
      <c r="F17" s="23">
        <v>1611.71</v>
      </c>
      <c r="G17" s="23">
        <v>1688.47</v>
      </c>
      <c r="H17" s="23">
        <v>1893.04</v>
      </c>
      <c r="I17" s="23">
        <v>2143.5500000000002</v>
      </c>
      <c r="J17" s="23">
        <v>2353.9299999999998</v>
      </c>
      <c r="K17" s="23">
        <v>2429.1999999999998</v>
      </c>
      <c r="L17" s="23">
        <v>2427.41</v>
      </c>
      <c r="M17" s="23">
        <v>2409.7399999999998</v>
      </c>
      <c r="N17" s="23">
        <v>2412.46</v>
      </c>
      <c r="O17" s="23">
        <v>2432.9899999999998</v>
      </c>
      <c r="P17" s="23">
        <v>2452.19</v>
      </c>
      <c r="Q17" s="23">
        <v>2466.15</v>
      </c>
      <c r="R17" s="23">
        <v>2442.5300000000002</v>
      </c>
      <c r="S17" s="23">
        <v>2439.08</v>
      </c>
      <c r="T17" s="23">
        <v>2413.5100000000002</v>
      </c>
      <c r="U17" s="23">
        <v>2397.84</v>
      </c>
      <c r="V17" s="23">
        <v>2384.3000000000002</v>
      </c>
      <c r="W17" s="23">
        <v>2339.77</v>
      </c>
      <c r="X17" s="23">
        <v>2205.4699999999998</v>
      </c>
      <c r="Y17" s="23">
        <v>1959.11</v>
      </c>
      <c r="Z17" s="23">
        <v>1888.96</v>
      </c>
    </row>
    <row r="18" spans="2:26" x14ac:dyDescent="0.25">
      <c r="B18" s="36">
        <v>9</v>
      </c>
      <c r="C18" s="23">
        <v>1835.86</v>
      </c>
      <c r="D18" s="23">
        <v>1764.97</v>
      </c>
      <c r="E18" s="23">
        <v>1692.85</v>
      </c>
      <c r="F18" s="23">
        <v>1666.8</v>
      </c>
      <c r="G18" s="23">
        <v>1710.55</v>
      </c>
      <c r="H18" s="23">
        <v>1817.22</v>
      </c>
      <c r="I18" s="23">
        <v>1957.09</v>
      </c>
      <c r="J18" s="23">
        <v>2236.56</v>
      </c>
      <c r="K18" s="23">
        <v>2363.27</v>
      </c>
      <c r="L18" s="23">
        <v>2465.52</v>
      </c>
      <c r="M18" s="23">
        <v>2464.9699999999998</v>
      </c>
      <c r="N18" s="23">
        <v>2491.1799999999998</v>
      </c>
      <c r="O18" s="23">
        <v>2489.42</v>
      </c>
      <c r="P18" s="23">
        <v>2504.9699999999998</v>
      </c>
      <c r="Q18" s="23">
        <v>2504.86</v>
      </c>
      <c r="R18" s="23">
        <v>2509.6999999999998</v>
      </c>
      <c r="S18" s="23">
        <v>2503.11</v>
      </c>
      <c r="T18" s="23">
        <v>2477.33</v>
      </c>
      <c r="U18" s="23">
        <v>2427.64</v>
      </c>
      <c r="V18" s="23">
        <v>2409.8200000000002</v>
      </c>
      <c r="W18" s="23">
        <v>2379.67</v>
      </c>
      <c r="X18" s="23">
        <v>2252.5700000000002</v>
      </c>
      <c r="Y18" s="23">
        <v>1996.02</v>
      </c>
      <c r="Z18" s="23">
        <v>1891.34</v>
      </c>
    </row>
    <row r="19" spans="2:26" x14ac:dyDescent="0.25">
      <c r="B19" s="36">
        <v>10</v>
      </c>
      <c r="C19" s="23">
        <v>1787.91</v>
      </c>
      <c r="D19" s="23">
        <v>1679.25</v>
      </c>
      <c r="E19" s="23">
        <v>1627.53</v>
      </c>
      <c r="F19" s="23">
        <v>1613.28</v>
      </c>
      <c r="G19" s="23">
        <v>1604.27</v>
      </c>
      <c r="H19" s="23">
        <v>1722.87</v>
      </c>
      <c r="I19" s="23">
        <v>1801.01</v>
      </c>
      <c r="J19" s="23">
        <v>1918.11</v>
      </c>
      <c r="K19" s="23">
        <v>2279.17</v>
      </c>
      <c r="L19" s="23">
        <v>2351.89</v>
      </c>
      <c r="M19" s="23">
        <v>2394.4</v>
      </c>
      <c r="N19" s="23">
        <v>2383.4899999999998</v>
      </c>
      <c r="O19" s="23">
        <v>2393.17</v>
      </c>
      <c r="P19" s="23">
        <v>2422.85</v>
      </c>
      <c r="Q19" s="23">
        <v>2426.6999999999998</v>
      </c>
      <c r="R19" s="23">
        <v>2435.09</v>
      </c>
      <c r="S19" s="23">
        <v>2453.35</v>
      </c>
      <c r="T19" s="23">
        <v>2405.9699999999998</v>
      </c>
      <c r="U19" s="23">
        <v>2398.0700000000002</v>
      </c>
      <c r="V19" s="23">
        <v>2383.34</v>
      </c>
      <c r="W19" s="23">
        <v>2313.4699999999998</v>
      </c>
      <c r="X19" s="23">
        <v>2178.0500000000002</v>
      </c>
      <c r="Y19" s="23">
        <v>1964.45</v>
      </c>
      <c r="Z19" s="23">
        <v>1837.78</v>
      </c>
    </row>
    <row r="20" spans="2:26" x14ac:dyDescent="0.25">
      <c r="B20" s="36">
        <v>11</v>
      </c>
      <c r="C20" s="23">
        <v>1797.06</v>
      </c>
      <c r="D20" s="23">
        <v>1736.77</v>
      </c>
      <c r="E20" s="23">
        <v>1692.97</v>
      </c>
      <c r="F20" s="23">
        <v>1681.62</v>
      </c>
      <c r="G20" s="23">
        <v>1787.84</v>
      </c>
      <c r="H20" s="23">
        <v>1898.59</v>
      </c>
      <c r="I20" s="23">
        <v>2150.04</v>
      </c>
      <c r="J20" s="23">
        <v>2423.12</v>
      </c>
      <c r="K20" s="23">
        <v>2534.71</v>
      </c>
      <c r="L20" s="23">
        <v>2529</v>
      </c>
      <c r="M20" s="23">
        <v>2467.04</v>
      </c>
      <c r="N20" s="23">
        <v>2464.31</v>
      </c>
      <c r="O20" s="23">
        <v>2459.5300000000002</v>
      </c>
      <c r="P20" s="23">
        <v>2530.44</v>
      </c>
      <c r="Q20" s="23">
        <v>2553.21</v>
      </c>
      <c r="R20" s="23">
        <v>2533.08</v>
      </c>
      <c r="S20" s="23">
        <v>2552.2800000000002</v>
      </c>
      <c r="T20" s="23">
        <v>2526.4499999999998</v>
      </c>
      <c r="U20" s="23">
        <v>2490.11</v>
      </c>
      <c r="V20" s="23">
        <v>2412.02</v>
      </c>
      <c r="W20" s="23">
        <v>2379.15</v>
      </c>
      <c r="X20" s="23">
        <v>2226.86</v>
      </c>
      <c r="Y20" s="23">
        <v>1970.17</v>
      </c>
      <c r="Z20" s="23">
        <v>1866.82</v>
      </c>
    </row>
    <row r="21" spans="2:26" x14ac:dyDescent="0.25">
      <c r="B21" s="36">
        <v>12</v>
      </c>
      <c r="C21" s="23">
        <v>1789.69</v>
      </c>
      <c r="D21" s="23">
        <v>1733.66</v>
      </c>
      <c r="E21" s="23">
        <v>1677.67</v>
      </c>
      <c r="F21" s="23">
        <v>1679.78</v>
      </c>
      <c r="G21" s="23">
        <v>1780.07</v>
      </c>
      <c r="H21" s="23">
        <v>1926.81</v>
      </c>
      <c r="I21" s="23">
        <v>2204.5500000000002</v>
      </c>
      <c r="J21" s="23">
        <v>2375.0700000000002</v>
      </c>
      <c r="K21" s="23">
        <v>2466.7600000000002</v>
      </c>
      <c r="L21" s="23">
        <v>2498.5700000000002</v>
      </c>
      <c r="M21" s="23">
        <v>2487.0500000000002</v>
      </c>
      <c r="N21" s="23">
        <v>2506.41</v>
      </c>
      <c r="O21" s="23">
        <v>2472.83</v>
      </c>
      <c r="P21" s="23">
        <v>2497.19</v>
      </c>
      <c r="Q21" s="23">
        <v>2534.09</v>
      </c>
      <c r="R21" s="23">
        <v>2508</v>
      </c>
      <c r="S21" s="23">
        <v>2516.9</v>
      </c>
      <c r="T21" s="23">
        <v>2472.9499999999998</v>
      </c>
      <c r="U21" s="23">
        <v>2434.34</v>
      </c>
      <c r="V21" s="23">
        <v>2416.1</v>
      </c>
      <c r="W21" s="23">
        <v>2379.69</v>
      </c>
      <c r="X21" s="23">
        <v>2262.4</v>
      </c>
      <c r="Y21" s="23">
        <v>2064.27</v>
      </c>
      <c r="Z21" s="23">
        <v>1916.39</v>
      </c>
    </row>
    <row r="22" spans="2:26" x14ac:dyDescent="0.25">
      <c r="B22" s="36">
        <v>13</v>
      </c>
      <c r="C22" s="23">
        <v>1875.94</v>
      </c>
      <c r="D22" s="23">
        <v>1832.54</v>
      </c>
      <c r="E22" s="23">
        <v>1823.37</v>
      </c>
      <c r="F22" s="23">
        <v>1827.13</v>
      </c>
      <c r="G22" s="23">
        <v>1869.6</v>
      </c>
      <c r="H22" s="23">
        <v>1999.04</v>
      </c>
      <c r="I22" s="23">
        <v>2204.0300000000002</v>
      </c>
      <c r="J22" s="23">
        <v>2390.4499999999998</v>
      </c>
      <c r="K22" s="23">
        <v>2519.2800000000002</v>
      </c>
      <c r="L22" s="23">
        <v>2522.73</v>
      </c>
      <c r="M22" s="23">
        <v>2485.17</v>
      </c>
      <c r="N22" s="23">
        <v>2509.62</v>
      </c>
      <c r="O22" s="23">
        <v>2507.5500000000002</v>
      </c>
      <c r="P22" s="23">
        <v>2526.8000000000002</v>
      </c>
      <c r="Q22" s="23">
        <v>2534.6999999999998</v>
      </c>
      <c r="R22" s="23">
        <v>2532.9499999999998</v>
      </c>
      <c r="S22" s="23">
        <v>2544.54</v>
      </c>
      <c r="T22" s="23">
        <v>2535.41</v>
      </c>
      <c r="U22" s="23">
        <v>2519.84</v>
      </c>
      <c r="V22" s="23">
        <v>2429.7800000000002</v>
      </c>
      <c r="W22" s="23">
        <v>2387.09</v>
      </c>
      <c r="X22" s="23">
        <v>2334.48</v>
      </c>
      <c r="Y22" s="23">
        <v>2156.29</v>
      </c>
      <c r="Z22" s="23">
        <v>1997.55</v>
      </c>
    </row>
    <row r="23" spans="2:26" x14ac:dyDescent="0.25">
      <c r="B23" s="36">
        <v>14</v>
      </c>
      <c r="C23" s="23">
        <v>1912.17</v>
      </c>
      <c r="D23" s="23">
        <v>1867.1</v>
      </c>
      <c r="E23" s="23">
        <v>1847.14</v>
      </c>
      <c r="F23" s="23">
        <v>1853.29</v>
      </c>
      <c r="G23" s="23">
        <v>1913.45</v>
      </c>
      <c r="H23" s="23">
        <v>2120.4699999999998</v>
      </c>
      <c r="I23" s="23">
        <v>2381.3000000000002</v>
      </c>
      <c r="J23" s="23">
        <v>2502.2399999999998</v>
      </c>
      <c r="K23" s="23">
        <v>2640.89</v>
      </c>
      <c r="L23" s="23">
        <v>2641.9</v>
      </c>
      <c r="M23" s="23">
        <v>2607.71</v>
      </c>
      <c r="N23" s="23">
        <v>2637.93</v>
      </c>
      <c r="O23" s="23">
        <v>2606.98</v>
      </c>
      <c r="P23" s="23">
        <v>2624.86</v>
      </c>
      <c r="Q23" s="23">
        <v>2682.52</v>
      </c>
      <c r="R23" s="23">
        <v>2628.71</v>
      </c>
      <c r="S23" s="23">
        <v>2593.5100000000002</v>
      </c>
      <c r="T23" s="23">
        <v>2557.12</v>
      </c>
      <c r="U23" s="23">
        <v>2529.21</v>
      </c>
      <c r="V23" s="23">
        <v>2518.9899999999998</v>
      </c>
      <c r="W23" s="23">
        <v>2472.0100000000002</v>
      </c>
      <c r="X23" s="23">
        <v>2384.2800000000002</v>
      </c>
      <c r="Y23" s="23">
        <v>2176.38</v>
      </c>
      <c r="Z23" s="23">
        <v>2035.22</v>
      </c>
    </row>
    <row r="24" spans="2:26" x14ac:dyDescent="0.25">
      <c r="B24" s="36">
        <v>15</v>
      </c>
      <c r="C24" s="23">
        <v>1930.83</v>
      </c>
      <c r="D24" s="23">
        <v>1888.4</v>
      </c>
      <c r="E24" s="23">
        <v>1864.67</v>
      </c>
      <c r="F24" s="23">
        <v>1862.56</v>
      </c>
      <c r="G24" s="23">
        <v>1937.34</v>
      </c>
      <c r="H24" s="23">
        <v>2104.61</v>
      </c>
      <c r="I24" s="23">
        <v>2362.0300000000002</v>
      </c>
      <c r="J24" s="23">
        <v>2500.61</v>
      </c>
      <c r="K24" s="23">
        <v>2581.9499999999998</v>
      </c>
      <c r="L24" s="23">
        <v>2573.44</v>
      </c>
      <c r="M24" s="23">
        <v>2567.42</v>
      </c>
      <c r="N24" s="23">
        <v>2560.08</v>
      </c>
      <c r="O24" s="23">
        <v>2557.36</v>
      </c>
      <c r="P24" s="23">
        <v>2571.33</v>
      </c>
      <c r="Q24" s="23">
        <v>2575.75</v>
      </c>
      <c r="R24" s="23">
        <v>2552.7199999999998</v>
      </c>
      <c r="S24" s="23">
        <v>2573.4299999999998</v>
      </c>
      <c r="T24" s="23">
        <v>2566.58</v>
      </c>
      <c r="U24" s="23">
        <v>2555.73</v>
      </c>
      <c r="V24" s="23">
        <v>2594.35</v>
      </c>
      <c r="W24" s="23">
        <v>2444.62</v>
      </c>
      <c r="X24" s="23">
        <v>2383.0700000000002</v>
      </c>
      <c r="Y24" s="23">
        <v>2207.54</v>
      </c>
      <c r="Z24" s="23">
        <v>2022.01</v>
      </c>
    </row>
    <row r="25" spans="2:26" x14ac:dyDescent="0.25">
      <c r="B25" s="36">
        <v>16</v>
      </c>
      <c r="C25" s="23">
        <v>1974.19</v>
      </c>
      <c r="D25" s="23">
        <v>1949.16</v>
      </c>
      <c r="E25" s="23">
        <v>1936.46</v>
      </c>
      <c r="F25" s="23">
        <v>1917.76</v>
      </c>
      <c r="G25" s="23">
        <v>1964.58</v>
      </c>
      <c r="H25" s="23">
        <v>2050.67</v>
      </c>
      <c r="I25" s="23">
        <v>2205.37</v>
      </c>
      <c r="J25" s="23">
        <v>2362.91</v>
      </c>
      <c r="K25" s="23">
        <v>2508.04</v>
      </c>
      <c r="L25" s="23">
        <v>2517.1999999999998</v>
      </c>
      <c r="M25" s="23">
        <v>2516.4899999999998</v>
      </c>
      <c r="N25" s="23">
        <v>2506.7399999999998</v>
      </c>
      <c r="O25" s="23">
        <v>2499.11</v>
      </c>
      <c r="P25" s="23">
        <v>2511.44</v>
      </c>
      <c r="Q25" s="23">
        <v>2504.12</v>
      </c>
      <c r="R25" s="23">
        <v>2501.96</v>
      </c>
      <c r="S25" s="23">
        <v>2515.7800000000002</v>
      </c>
      <c r="T25" s="23">
        <v>2492.75</v>
      </c>
      <c r="U25" s="23">
        <v>2481.75</v>
      </c>
      <c r="V25" s="23">
        <v>2443.79</v>
      </c>
      <c r="W25" s="23">
        <v>2410.25</v>
      </c>
      <c r="X25" s="23">
        <v>2320.29</v>
      </c>
      <c r="Y25" s="23">
        <v>2108.15</v>
      </c>
      <c r="Z25" s="23">
        <v>1998.73</v>
      </c>
    </row>
    <row r="26" spans="2:26" x14ac:dyDescent="0.25">
      <c r="B26" s="36">
        <v>17</v>
      </c>
      <c r="C26" s="23">
        <v>1952.59</v>
      </c>
      <c r="D26" s="23">
        <v>1937.25</v>
      </c>
      <c r="E26" s="23">
        <v>1923.98</v>
      </c>
      <c r="F26" s="23">
        <v>1910.15</v>
      </c>
      <c r="G26" s="23">
        <v>1916.86</v>
      </c>
      <c r="H26" s="23">
        <v>1946.37</v>
      </c>
      <c r="I26" s="23">
        <v>2059.81</v>
      </c>
      <c r="J26" s="23">
        <v>2287.2800000000002</v>
      </c>
      <c r="K26" s="23">
        <v>2413.06</v>
      </c>
      <c r="L26" s="23">
        <v>2485.0300000000002</v>
      </c>
      <c r="M26" s="23">
        <v>2485.4899999999998</v>
      </c>
      <c r="N26" s="23">
        <v>2478.19</v>
      </c>
      <c r="O26" s="23">
        <v>2478.16</v>
      </c>
      <c r="P26" s="23">
        <v>2497.48</v>
      </c>
      <c r="Q26" s="23">
        <v>2500.25</v>
      </c>
      <c r="R26" s="23">
        <v>2512.44</v>
      </c>
      <c r="S26" s="23">
        <v>2523.1999999999998</v>
      </c>
      <c r="T26" s="23">
        <v>2511.0700000000002</v>
      </c>
      <c r="U26" s="23">
        <v>2491.9699999999998</v>
      </c>
      <c r="V26" s="23">
        <v>2480.23</v>
      </c>
      <c r="W26" s="23">
        <v>2425.96</v>
      </c>
      <c r="X26" s="23">
        <v>2347.81</v>
      </c>
      <c r="Y26" s="23">
        <v>2158.2600000000002</v>
      </c>
      <c r="Z26" s="23">
        <v>1961.9</v>
      </c>
    </row>
    <row r="27" spans="2:26" x14ac:dyDescent="0.25">
      <c r="B27" s="36">
        <v>18</v>
      </c>
      <c r="C27" s="23">
        <v>1924.22</v>
      </c>
      <c r="D27" s="23">
        <v>1875.78</v>
      </c>
      <c r="E27" s="23">
        <v>1824.91</v>
      </c>
      <c r="F27" s="23">
        <v>1833.85</v>
      </c>
      <c r="G27" s="23">
        <v>1886.2</v>
      </c>
      <c r="H27" s="23">
        <v>2046.29</v>
      </c>
      <c r="I27" s="23">
        <v>2310.14</v>
      </c>
      <c r="J27" s="23">
        <v>2432.23</v>
      </c>
      <c r="K27" s="23">
        <v>2518.44</v>
      </c>
      <c r="L27" s="23">
        <v>2520.1999999999998</v>
      </c>
      <c r="M27" s="23">
        <v>2510.0700000000002</v>
      </c>
      <c r="N27" s="23">
        <v>2504.84</v>
      </c>
      <c r="O27" s="23">
        <v>2507.2399999999998</v>
      </c>
      <c r="P27" s="23">
        <v>2517.91</v>
      </c>
      <c r="Q27" s="23">
        <v>2516.36</v>
      </c>
      <c r="R27" s="23">
        <v>2510.85</v>
      </c>
      <c r="S27" s="23">
        <v>2521.6999999999998</v>
      </c>
      <c r="T27" s="23">
        <v>2507.7399999999998</v>
      </c>
      <c r="U27" s="23">
        <v>2493.44</v>
      </c>
      <c r="V27" s="23">
        <v>2485.73</v>
      </c>
      <c r="W27" s="23">
        <v>2445.9299999999998</v>
      </c>
      <c r="X27" s="23">
        <v>2319.31</v>
      </c>
      <c r="Y27" s="23">
        <v>2111.08</v>
      </c>
      <c r="Z27" s="23">
        <v>1951.51</v>
      </c>
    </row>
    <row r="28" spans="2:26" x14ac:dyDescent="0.25">
      <c r="B28" s="36">
        <v>19</v>
      </c>
      <c r="C28" s="23">
        <v>1930.35</v>
      </c>
      <c r="D28" s="23">
        <v>1886</v>
      </c>
      <c r="E28" s="23">
        <v>1873.59</v>
      </c>
      <c r="F28" s="23">
        <v>1888.5</v>
      </c>
      <c r="G28" s="23">
        <v>1919.56</v>
      </c>
      <c r="H28" s="23">
        <v>2101.35</v>
      </c>
      <c r="I28" s="23">
        <v>2361.94</v>
      </c>
      <c r="J28" s="23">
        <v>2462.65</v>
      </c>
      <c r="K28" s="23">
        <v>2618.3200000000002</v>
      </c>
      <c r="L28" s="23">
        <v>2620.6</v>
      </c>
      <c r="M28" s="23">
        <v>2607.34</v>
      </c>
      <c r="N28" s="23">
        <v>2601.13</v>
      </c>
      <c r="O28" s="23">
        <v>2600.06</v>
      </c>
      <c r="P28" s="23">
        <v>2615.65</v>
      </c>
      <c r="Q28" s="23">
        <v>2627.41</v>
      </c>
      <c r="R28" s="23">
        <v>2622.63</v>
      </c>
      <c r="S28" s="23">
        <v>2642.05</v>
      </c>
      <c r="T28" s="23">
        <v>2648.66</v>
      </c>
      <c r="U28" s="23">
        <v>2599.46</v>
      </c>
      <c r="V28" s="23">
        <v>2568.3200000000002</v>
      </c>
      <c r="W28" s="23">
        <v>2449.2800000000002</v>
      </c>
      <c r="X28" s="23">
        <v>2370.75</v>
      </c>
      <c r="Y28" s="23">
        <v>2166.81</v>
      </c>
      <c r="Z28" s="23">
        <v>1961.9</v>
      </c>
    </row>
    <row r="29" spans="2:26" ht="15.75" customHeight="1" x14ac:dyDescent="0.25">
      <c r="B29" s="36">
        <v>20</v>
      </c>
      <c r="C29" s="23">
        <v>1995.64</v>
      </c>
      <c r="D29" s="23">
        <v>1957.87</v>
      </c>
      <c r="E29" s="23">
        <v>1929.65</v>
      </c>
      <c r="F29" s="23">
        <v>1937.03</v>
      </c>
      <c r="G29" s="23">
        <v>2041.92</v>
      </c>
      <c r="H29" s="23">
        <v>2124.92</v>
      </c>
      <c r="I29" s="23">
        <v>2368.6999999999998</v>
      </c>
      <c r="J29" s="23">
        <v>2499.9499999999998</v>
      </c>
      <c r="K29" s="23">
        <v>2663.37</v>
      </c>
      <c r="L29" s="23">
        <v>2677.66</v>
      </c>
      <c r="M29" s="23">
        <v>2671.52</v>
      </c>
      <c r="N29" s="23">
        <v>2664.74</v>
      </c>
      <c r="O29" s="23">
        <v>2610.06</v>
      </c>
      <c r="P29" s="23">
        <v>2640.03</v>
      </c>
      <c r="Q29" s="23">
        <v>2652.81</v>
      </c>
      <c r="R29" s="23">
        <v>2665.95</v>
      </c>
      <c r="S29" s="23">
        <v>2663.96</v>
      </c>
      <c r="T29" s="23">
        <v>2632.33</v>
      </c>
      <c r="U29" s="23">
        <v>2601.66</v>
      </c>
      <c r="V29" s="23">
        <v>2567.91</v>
      </c>
      <c r="W29" s="23">
        <v>2432.9699999999998</v>
      </c>
      <c r="X29" s="23">
        <v>2385.2800000000002</v>
      </c>
      <c r="Y29" s="23">
        <v>2221.0100000000002</v>
      </c>
      <c r="Z29" s="23">
        <v>2022.4</v>
      </c>
    </row>
    <row r="30" spans="2:26" x14ac:dyDescent="0.25">
      <c r="B30" s="36">
        <v>21</v>
      </c>
      <c r="C30" s="23">
        <v>2025.99</v>
      </c>
      <c r="D30" s="23">
        <v>1980.41</v>
      </c>
      <c r="E30" s="23">
        <v>1974.75</v>
      </c>
      <c r="F30" s="23">
        <v>2006.25</v>
      </c>
      <c r="G30" s="23">
        <v>2107.52</v>
      </c>
      <c r="H30" s="23">
        <v>2248.02</v>
      </c>
      <c r="I30" s="23">
        <v>2355.42</v>
      </c>
      <c r="J30" s="23">
        <v>2563.31</v>
      </c>
      <c r="K30" s="23">
        <v>2627.05</v>
      </c>
      <c r="L30" s="23">
        <v>2631.56</v>
      </c>
      <c r="M30" s="23">
        <v>2621.21</v>
      </c>
      <c r="N30" s="23">
        <v>2628.77</v>
      </c>
      <c r="O30" s="23">
        <v>2618.34</v>
      </c>
      <c r="P30" s="23">
        <v>2663.67</v>
      </c>
      <c r="Q30" s="23">
        <v>2634.22</v>
      </c>
      <c r="R30" s="23">
        <v>2651.74</v>
      </c>
      <c r="S30" s="23">
        <v>2681.97</v>
      </c>
      <c r="T30" s="23">
        <v>2663.69</v>
      </c>
      <c r="U30" s="23">
        <v>2599.0100000000002</v>
      </c>
      <c r="V30" s="23">
        <v>2574.5700000000002</v>
      </c>
      <c r="W30" s="23">
        <v>2478.84</v>
      </c>
      <c r="X30" s="23">
        <v>2367.19</v>
      </c>
      <c r="Y30" s="23">
        <v>2246.64</v>
      </c>
      <c r="Z30" s="23">
        <v>2049.65</v>
      </c>
    </row>
    <row r="31" spans="2:26" x14ac:dyDescent="0.25">
      <c r="B31" s="36">
        <v>22</v>
      </c>
      <c r="C31" s="23">
        <v>2018.88</v>
      </c>
      <c r="D31" s="23">
        <v>1971.21</v>
      </c>
      <c r="E31" s="23">
        <v>1947.72</v>
      </c>
      <c r="F31" s="23">
        <v>1995.71</v>
      </c>
      <c r="G31" s="23">
        <v>2079.09</v>
      </c>
      <c r="H31" s="23">
        <v>2191.4699999999998</v>
      </c>
      <c r="I31" s="23">
        <v>2361.14</v>
      </c>
      <c r="J31" s="23">
        <v>2571.4499999999998</v>
      </c>
      <c r="K31" s="23">
        <v>2646.8</v>
      </c>
      <c r="L31" s="23">
        <v>2667.24</v>
      </c>
      <c r="M31" s="23">
        <v>2649.15</v>
      </c>
      <c r="N31" s="23">
        <v>2656.38</v>
      </c>
      <c r="O31" s="23">
        <v>2647.68</v>
      </c>
      <c r="P31" s="23">
        <v>2670.64</v>
      </c>
      <c r="Q31" s="23">
        <v>2678.1</v>
      </c>
      <c r="R31" s="23">
        <v>2696.57</v>
      </c>
      <c r="S31" s="23">
        <v>2720.01</v>
      </c>
      <c r="T31" s="23">
        <v>2725.81</v>
      </c>
      <c r="U31" s="23">
        <v>2680.39</v>
      </c>
      <c r="V31" s="23">
        <v>2632.22</v>
      </c>
      <c r="W31" s="23">
        <v>2566.7199999999998</v>
      </c>
      <c r="X31" s="23">
        <v>2485.4899999999998</v>
      </c>
      <c r="Y31" s="23">
        <v>2327.06</v>
      </c>
      <c r="Z31" s="23">
        <v>2130.54</v>
      </c>
    </row>
    <row r="32" spans="2:26" x14ac:dyDescent="0.25">
      <c r="B32" s="36">
        <v>23</v>
      </c>
      <c r="C32" s="23">
        <v>2097.4</v>
      </c>
      <c r="D32" s="23">
        <v>2034.46</v>
      </c>
      <c r="E32" s="23">
        <v>2003.67</v>
      </c>
      <c r="F32" s="23">
        <v>2006.73</v>
      </c>
      <c r="G32" s="23">
        <v>2032.6</v>
      </c>
      <c r="H32" s="23">
        <v>2083.5100000000002</v>
      </c>
      <c r="I32" s="23">
        <v>2191.71</v>
      </c>
      <c r="J32" s="23">
        <v>2342.65</v>
      </c>
      <c r="K32" s="23">
        <v>2599.86</v>
      </c>
      <c r="L32" s="23">
        <v>2688.28</v>
      </c>
      <c r="M32" s="23">
        <v>2698.77</v>
      </c>
      <c r="N32" s="23">
        <v>2700.55</v>
      </c>
      <c r="O32" s="23">
        <v>2691.33</v>
      </c>
      <c r="P32" s="23">
        <v>2701.91</v>
      </c>
      <c r="Q32" s="23">
        <v>2718.65</v>
      </c>
      <c r="R32" s="23">
        <v>2741.28</v>
      </c>
      <c r="S32" s="23">
        <v>2749.5</v>
      </c>
      <c r="T32" s="23">
        <v>2733.5</v>
      </c>
      <c r="U32" s="23">
        <v>2675.22</v>
      </c>
      <c r="V32" s="23">
        <v>2590.92</v>
      </c>
      <c r="W32" s="23">
        <v>2536.54</v>
      </c>
      <c r="X32" s="23">
        <v>2381.08</v>
      </c>
      <c r="Y32" s="23">
        <v>2279.6999999999998</v>
      </c>
      <c r="Z32" s="23">
        <v>2101.69</v>
      </c>
    </row>
    <row r="33" spans="2:26" x14ac:dyDescent="0.25">
      <c r="B33" s="36">
        <v>24</v>
      </c>
      <c r="C33" s="23">
        <v>2065.56</v>
      </c>
      <c r="D33" s="23">
        <v>2010.49</v>
      </c>
      <c r="E33" s="23">
        <v>1985.08</v>
      </c>
      <c r="F33" s="23">
        <v>1945.23</v>
      </c>
      <c r="G33" s="23">
        <v>1962.21</v>
      </c>
      <c r="H33" s="23">
        <v>2012.52</v>
      </c>
      <c r="I33" s="23">
        <v>2082.02</v>
      </c>
      <c r="J33" s="23">
        <v>2245.9499999999998</v>
      </c>
      <c r="K33" s="23">
        <v>2363.52</v>
      </c>
      <c r="L33" s="23">
        <v>2557.17</v>
      </c>
      <c r="M33" s="23">
        <v>2598.2199999999998</v>
      </c>
      <c r="N33" s="23">
        <v>2605.9699999999998</v>
      </c>
      <c r="O33" s="23">
        <v>2640.27</v>
      </c>
      <c r="P33" s="23">
        <v>2661.25</v>
      </c>
      <c r="Q33" s="23">
        <v>2679.15</v>
      </c>
      <c r="R33" s="23">
        <v>2704.36</v>
      </c>
      <c r="S33" s="23">
        <v>2725.23</v>
      </c>
      <c r="T33" s="23">
        <v>2708.71</v>
      </c>
      <c r="U33" s="23">
        <v>2655.02</v>
      </c>
      <c r="V33" s="23">
        <v>2602.31</v>
      </c>
      <c r="W33" s="23">
        <v>2539.31</v>
      </c>
      <c r="X33" s="23">
        <v>2368.17</v>
      </c>
      <c r="Y33" s="23">
        <v>2213.19</v>
      </c>
      <c r="Z33" s="23">
        <v>2014.05</v>
      </c>
    </row>
    <row r="34" spans="2:26" x14ac:dyDescent="0.25">
      <c r="B34" s="36">
        <v>25</v>
      </c>
      <c r="C34" s="23">
        <v>1840.78</v>
      </c>
      <c r="D34" s="23">
        <v>1786.18</v>
      </c>
      <c r="E34" s="23">
        <v>1776.21</v>
      </c>
      <c r="F34" s="23">
        <v>1802.83</v>
      </c>
      <c r="G34" s="23">
        <v>1933.21</v>
      </c>
      <c r="H34" s="23">
        <v>2093.9699999999998</v>
      </c>
      <c r="I34" s="23">
        <v>2295.7199999999998</v>
      </c>
      <c r="J34" s="23">
        <v>2482.7800000000002</v>
      </c>
      <c r="K34" s="23">
        <v>2636.02</v>
      </c>
      <c r="L34" s="23">
        <v>2631.57</v>
      </c>
      <c r="M34" s="23">
        <v>2608.19</v>
      </c>
      <c r="N34" s="23">
        <v>2683.58</v>
      </c>
      <c r="O34" s="23">
        <v>2675.29</v>
      </c>
      <c r="P34" s="23">
        <v>2702.19</v>
      </c>
      <c r="Q34" s="23">
        <v>2719.45</v>
      </c>
      <c r="R34" s="23">
        <v>2707.8</v>
      </c>
      <c r="S34" s="23">
        <v>2716.82</v>
      </c>
      <c r="T34" s="23">
        <v>2683.73</v>
      </c>
      <c r="U34" s="23">
        <v>2609.1</v>
      </c>
      <c r="V34" s="23">
        <v>2567.64</v>
      </c>
      <c r="W34" s="23">
        <v>2413.1</v>
      </c>
      <c r="X34" s="23">
        <v>2329.4499999999998</v>
      </c>
      <c r="Y34" s="23">
        <v>2158.7600000000002</v>
      </c>
      <c r="Z34" s="23">
        <v>1948.2</v>
      </c>
    </row>
    <row r="35" spans="2:26" x14ac:dyDescent="0.25">
      <c r="B35" s="36">
        <v>26</v>
      </c>
      <c r="C35" s="23">
        <v>1898.17</v>
      </c>
      <c r="D35" s="23">
        <v>1852.54</v>
      </c>
      <c r="E35" s="23">
        <v>1883.95</v>
      </c>
      <c r="F35" s="23">
        <v>2010.27</v>
      </c>
      <c r="G35" s="23">
        <v>1952.56</v>
      </c>
      <c r="H35" s="23">
        <v>2053.4299999999998</v>
      </c>
      <c r="I35" s="23">
        <v>2231.6799999999998</v>
      </c>
      <c r="J35" s="23">
        <v>2369.7600000000002</v>
      </c>
      <c r="K35" s="23">
        <v>2555.94</v>
      </c>
      <c r="L35" s="23">
        <v>2559.62</v>
      </c>
      <c r="M35" s="23">
        <v>2547.69</v>
      </c>
      <c r="N35" s="23">
        <v>2565.77</v>
      </c>
      <c r="O35" s="23">
        <v>2551.36</v>
      </c>
      <c r="P35" s="23">
        <v>2566.0700000000002</v>
      </c>
      <c r="Q35" s="23">
        <v>2583.4299999999998</v>
      </c>
      <c r="R35" s="23">
        <v>2581.23</v>
      </c>
      <c r="S35" s="23">
        <v>2582.17</v>
      </c>
      <c r="T35" s="23">
        <v>2579.71</v>
      </c>
      <c r="U35" s="23">
        <v>2543.09</v>
      </c>
      <c r="V35" s="23">
        <v>2518.13</v>
      </c>
      <c r="W35" s="23">
        <v>2468.54</v>
      </c>
      <c r="X35" s="23">
        <v>2356.21</v>
      </c>
      <c r="Y35" s="23">
        <v>2159.2199999999998</v>
      </c>
      <c r="Z35" s="23">
        <v>1985.68</v>
      </c>
    </row>
    <row r="36" spans="2:26" x14ac:dyDescent="0.25">
      <c r="B36" s="36">
        <v>27</v>
      </c>
      <c r="C36" s="23">
        <v>1918.31</v>
      </c>
      <c r="D36" s="23">
        <v>1894.02</v>
      </c>
      <c r="E36" s="23">
        <v>1877.75</v>
      </c>
      <c r="F36" s="23">
        <v>1880.55</v>
      </c>
      <c r="G36" s="23">
        <v>1921.74</v>
      </c>
      <c r="H36" s="23">
        <v>2053.0300000000002</v>
      </c>
      <c r="I36" s="23">
        <v>2253.0500000000002</v>
      </c>
      <c r="J36" s="23">
        <v>2422.38</v>
      </c>
      <c r="K36" s="23">
        <v>2584.6999999999998</v>
      </c>
      <c r="L36" s="23">
        <v>2581.2600000000002</v>
      </c>
      <c r="M36" s="23">
        <v>2575.31</v>
      </c>
      <c r="N36" s="23">
        <v>2583.02</v>
      </c>
      <c r="O36" s="23">
        <v>2585.27</v>
      </c>
      <c r="P36" s="23">
        <v>2594.8000000000002</v>
      </c>
      <c r="Q36" s="23">
        <v>2591.83</v>
      </c>
      <c r="R36" s="23">
        <v>2603.52</v>
      </c>
      <c r="S36" s="23">
        <v>2608.38</v>
      </c>
      <c r="T36" s="23">
        <v>2583.7600000000002</v>
      </c>
      <c r="U36" s="23">
        <v>2568.1</v>
      </c>
      <c r="V36" s="23">
        <v>2544.9499999999998</v>
      </c>
      <c r="W36" s="23">
        <v>2420.5500000000002</v>
      </c>
      <c r="X36" s="23">
        <v>2294.6</v>
      </c>
      <c r="Y36" s="23">
        <v>2058.29</v>
      </c>
      <c r="Z36" s="23">
        <v>1919.57</v>
      </c>
    </row>
    <row r="37" spans="2:26" x14ac:dyDescent="0.25">
      <c r="B37" s="36">
        <v>28</v>
      </c>
      <c r="C37" s="23">
        <v>1866.17</v>
      </c>
      <c r="D37" s="23">
        <v>1738.51</v>
      </c>
      <c r="E37" s="23">
        <v>1685.35</v>
      </c>
      <c r="F37" s="23">
        <v>1701.94</v>
      </c>
      <c r="G37" s="23">
        <v>1828.35</v>
      </c>
      <c r="H37" s="23">
        <v>1979.93</v>
      </c>
      <c r="I37" s="23">
        <v>2189.92</v>
      </c>
      <c r="J37" s="23">
        <v>2353.5500000000002</v>
      </c>
      <c r="K37" s="23">
        <v>2596.83</v>
      </c>
      <c r="L37" s="23">
        <v>2600.11</v>
      </c>
      <c r="M37" s="23">
        <v>2588.4299999999998</v>
      </c>
      <c r="N37" s="23">
        <v>2558.7800000000002</v>
      </c>
      <c r="O37" s="23">
        <v>2556.98</v>
      </c>
      <c r="P37" s="23">
        <v>2562.91</v>
      </c>
      <c r="Q37" s="23">
        <v>2576.98</v>
      </c>
      <c r="R37" s="23">
        <v>2596.6</v>
      </c>
      <c r="S37" s="23">
        <v>2628.75</v>
      </c>
      <c r="T37" s="23">
        <v>2609.79</v>
      </c>
      <c r="U37" s="23">
        <v>2560.25</v>
      </c>
      <c r="V37" s="23">
        <v>2535.23</v>
      </c>
      <c r="W37" s="23">
        <v>2434.5</v>
      </c>
      <c r="X37" s="23">
        <v>2331.41</v>
      </c>
      <c r="Y37" s="23">
        <v>2146.7199999999998</v>
      </c>
      <c r="Z37" s="23">
        <v>1943.12</v>
      </c>
    </row>
    <row r="38" spans="2:26" x14ac:dyDescent="0.25">
      <c r="B38" s="36">
        <v>29</v>
      </c>
      <c r="C38" s="23">
        <v>1913.58</v>
      </c>
      <c r="D38" s="23">
        <v>1893.97</v>
      </c>
      <c r="E38" s="23">
        <v>1872.08</v>
      </c>
      <c r="F38" s="23">
        <v>1876.76</v>
      </c>
      <c r="G38" s="23">
        <v>1923.19</v>
      </c>
      <c r="H38" s="23">
        <v>2005</v>
      </c>
      <c r="I38" s="23">
        <v>2170.58</v>
      </c>
      <c r="J38" s="23">
        <v>2361.35</v>
      </c>
      <c r="K38" s="23">
        <v>2446.66</v>
      </c>
      <c r="L38" s="23">
        <v>2444.9299999999998</v>
      </c>
      <c r="M38" s="23">
        <v>2438.63</v>
      </c>
      <c r="N38" s="23">
        <v>2445.2600000000002</v>
      </c>
      <c r="O38" s="23">
        <v>2433.2399999999998</v>
      </c>
      <c r="P38" s="23">
        <v>2440.38</v>
      </c>
      <c r="Q38" s="23">
        <v>2447.59</v>
      </c>
      <c r="R38" s="23">
        <v>2479.21</v>
      </c>
      <c r="S38" s="23">
        <v>2515.09</v>
      </c>
      <c r="T38" s="23">
        <v>2496.9</v>
      </c>
      <c r="U38" s="23">
        <v>2443.6799999999998</v>
      </c>
      <c r="V38" s="23">
        <v>2438.89</v>
      </c>
      <c r="W38" s="23">
        <v>2426.44</v>
      </c>
      <c r="X38" s="23">
        <v>2371.09</v>
      </c>
      <c r="Y38" s="23">
        <v>2149.3200000000002</v>
      </c>
      <c r="Z38" s="23">
        <v>1958.87</v>
      </c>
    </row>
    <row r="39" spans="2:26" x14ac:dyDescent="0.25">
      <c r="B39" s="36">
        <v>30</v>
      </c>
      <c r="C39" s="23">
        <v>1930.17</v>
      </c>
      <c r="D39" s="23">
        <v>1894.59</v>
      </c>
      <c r="E39" s="23">
        <v>1882.56</v>
      </c>
      <c r="F39" s="23">
        <v>1865.55</v>
      </c>
      <c r="G39" s="23">
        <v>1892.99</v>
      </c>
      <c r="H39" s="23">
        <v>1920.35</v>
      </c>
      <c r="I39" s="23">
        <v>1978.14</v>
      </c>
      <c r="J39" s="23">
        <v>2109.15</v>
      </c>
      <c r="K39" s="23">
        <v>2310.5500000000002</v>
      </c>
      <c r="L39" s="23">
        <v>2369.2199999999998</v>
      </c>
      <c r="M39" s="23">
        <v>2376.4699999999998</v>
      </c>
      <c r="N39" s="23">
        <v>2374.37</v>
      </c>
      <c r="O39" s="23">
        <v>2372.8000000000002</v>
      </c>
      <c r="P39" s="23">
        <v>2374.7600000000002</v>
      </c>
      <c r="Q39" s="23">
        <v>2383.86</v>
      </c>
      <c r="R39" s="23">
        <v>2399.84</v>
      </c>
      <c r="S39" s="23">
        <v>2410.92</v>
      </c>
      <c r="T39" s="23">
        <v>2420.92</v>
      </c>
      <c r="U39" s="23">
        <v>2415.25</v>
      </c>
      <c r="V39" s="23">
        <v>2400.4899999999998</v>
      </c>
      <c r="W39" s="23">
        <v>2374.04</v>
      </c>
      <c r="X39" s="23">
        <v>2300.25</v>
      </c>
      <c r="Y39" s="23">
        <v>2088.66</v>
      </c>
      <c r="Z39" s="23">
        <v>1953.59</v>
      </c>
    </row>
    <row r="40" spans="2:26" x14ac:dyDescent="0.25">
      <c r="B40" s="36">
        <v>31</v>
      </c>
      <c r="C40" s="23">
        <v>1959.05</v>
      </c>
      <c r="D40" s="23">
        <v>1925.15</v>
      </c>
      <c r="E40" s="23">
        <v>1888.12</v>
      </c>
      <c r="F40" s="23">
        <v>1813.45</v>
      </c>
      <c r="G40" s="23">
        <v>1869.02</v>
      </c>
      <c r="H40" s="23">
        <v>1898.91</v>
      </c>
      <c r="I40" s="23">
        <v>1913.91</v>
      </c>
      <c r="J40" s="23">
        <v>2026.13</v>
      </c>
      <c r="K40" s="23">
        <v>2174.29</v>
      </c>
      <c r="L40" s="23">
        <v>2320</v>
      </c>
      <c r="M40" s="23">
        <v>2342.8200000000002</v>
      </c>
      <c r="N40" s="23">
        <v>2350.73</v>
      </c>
      <c r="O40" s="23">
        <v>2348.81</v>
      </c>
      <c r="P40" s="23">
        <v>2360.8200000000002</v>
      </c>
      <c r="Q40" s="23">
        <v>2369.14</v>
      </c>
      <c r="R40" s="23">
        <v>2380.2600000000002</v>
      </c>
      <c r="S40" s="23">
        <v>2415.9499999999998</v>
      </c>
      <c r="T40" s="23">
        <v>2431.81</v>
      </c>
      <c r="U40" s="23">
        <v>2379.31</v>
      </c>
      <c r="V40" s="23">
        <v>2372.9499999999998</v>
      </c>
      <c r="W40" s="23">
        <v>2339.83</v>
      </c>
      <c r="X40" s="23">
        <v>2294.38</v>
      </c>
      <c r="Y40" s="23">
        <v>2095.6799999999998</v>
      </c>
      <c r="Z40" s="23">
        <v>1992.35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2163.42</v>
      </c>
      <c r="D47" s="25">
        <v>2119.7800000000002</v>
      </c>
      <c r="E47" s="25">
        <v>2108.2399999999998</v>
      </c>
      <c r="F47" s="25">
        <v>2106.15</v>
      </c>
      <c r="G47" s="25">
        <v>2164.92</v>
      </c>
      <c r="H47" s="25">
        <v>2340.25</v>
      </c>
      <c r="I47" s="25">
        <v>2517.56</v>
      </c>
      <c r="J47" s="25">
        <v>2655.77</v>
      </c>
      <c r="K47" s="25">
        <v>2708.54</v>
      </c>
      <c r="L47" s="25">
        <v>2702.42</v>
      </c>
      <c r="M47" s="25">
        <v>2692.97</v>
      </c>
      <c r="N47" s="25">
        <v>2703.06</v>
      </c>
      <c r="O47" s="25">
        <v>2703.85</v>
      </c>
      <c r="P47" s="25">
        <v>2703.89</v>
      </c>
      <c r="Q47" s="25">
        <v>2727.88</v>
      </c>
      <c r="R47" s="25">
        <v>2739.65</v>
      </c>
      <c r="S47" s="25">
        <v>2726.6</v>
      </c>
      <c r="T47" s="25">
        <v>2717.31</v>
      </c>
      <c r="U47" s="25">
        <v>2706.01</v>
      </c>
      <c r="V47" s="25">
        <v>2702.19</v>
      </c>
      <c r="W47" s="25">
        <v>2648.98</v>
      </c>
      <c r="X47" s="25">
        <v>2569.11</v>
      </c>
      <c r="Y47" s="25">
        <v>2445.16</v>
      </c>
      <c r="Z47" s="25">
        <v>2346.0700000000002</v>
      </c>
    </row>
    <row r="48" spans="2:26" x14ac:dyDescent="0.25">
      <c r="B48" s="36">
        <v>2</v>
      </c>
      <c r="C48" s="25">
        <v>2170.6999999999998</v>
      </c>
      <c r="D48" s="25">
        <v>2108.5700000000002</v>
      </c>
      <c r="E48" s="25">
        <v>2089.35</v>
      </c>
      <c r="F48" s="25">
        <v>2081.89</v>
      </c>
      <c r="G48" s="25">
        <v>2129.11</v>
      </c>
      <c r="H48" s="25">
        <v>2285.75</v>
      </c>
      <c r="I48" s="25">
        <v>2418.4899999999998</v>
      </c>
      <c r="J48" s="25">
        <v>2538.85</v>
      </c>
      <c r="K48" s="25">
        <v>2690.12</v>
      </c>
      <c r="L48" s="25">
        <v>2761.69</v>
      </c>
      <c r="M48" s="25">
        <v>2783.04</v>
      </c>
      <c r="N48" s="25">
        <v>2804.27</v>
      </c>
      <c r="O48" s="25">
        <v>2815.05</v>
      </c>
      <c r="P48" s="25">
        <v>2830.16</v>
      </c>
      <c r="Q48" s="25">
        <v>2776.85</v>
      </c>
      <c r="R48" s="25">
        <v>2770.33</v>
      </c>
      <c r="S48" s="25">
        <v>2761.62</v>
      </c>
      <c r="T48" s="25">
        <v>2752.08</v>
      </c>
      <c r="U48" s="25">
        <v>2671.32</v>
      </c>
      <c r="V48" s="25">
        <v>2618</v>
      </c>
      <c r="W48" s="25">
        <v>2587.91</v>
      </c>
      <c r="X48" s="25">
        <v>2538.61</v>
      </c>
      <c r="Y48" s="25">
        <v>2392.8200000000002</v>
      </c>
      <c r="Z48" s="25">
        <v>2258.5100000000002</v>
      </c>
    </row>
    <row r="49" spans="2:26" x14ac:dyDescent="0.25">
      <c r="B49" s="36">
        <v>3</v>
      </c>
      <c r="C49" s="25">
        <v>2127.85</v>
      </c>
      <c r="D49" s="25">
        <v>2093.36</v>
      </c>
      <c r="E49" s="25">
        <v>2051.37</v>
      </c>
      <c r="F49" s="25">
        <v>2044.49</v>
      </c>
      <c r="G49" s="25">
        <v>2063.2800000000002</v>
      </c>
      <c r="H49" s="25">
        <v>2122.83</v>
      </c>
      <c r="I49" s="25">
        <v>2193.42</v>
      </c>
      <c r="J49" s="25">
        <v>2391.54</v>
      </c>
      <c r="K49" s="25">
        <v>2548.17</v>
      </c>
      <c r="L49" s="25">
        <v>2597.5500000000002</v>
      </c>
      <c r="M49" s="25">
        <v>2601.38</v>
      </c>
      <c r="N49" s="25">
        <v>2600.98</v>
      </c>
      <c r="O49" s="25">
        <v>2601.5700000000002</v>
      </c>
      <c r="P49" s="25">
        <v>2604.38</v>
      </c>
      <c r="Q49" s="25">
        <v>2616.6999999999998</v>
      </c>
      <c r="R49" s="25">
        <v>2628.73</v>
      </c>
      <c r="S49" s="25">
        <v>2642.54</v>
      </c>
      <c r="T49" s="25">
        <v>2618.0100000000002</v>
      </c>
      <c r="U49" s="25">
        <v>2582.38</v>
      </c>
      <c r="V49" s="25">
        <v>2554.6999999999998</v>
      </c>
      <c r="W49" s="25">
        <v>2540.5</v>
      </c>
      <c r="X49" s="25">
        <v>2465.19</v>
      </c>
      <c r="Y49" s="25">
        <v>2289.69</v>
      </c>
      <c r="Z49" s="25">
        <v>2141.06</v>
      </c>
    </row>
    <row r="50" spans="2:26" x14ac:dyDescent="0.25">
      <c r="B50" s="36">
        <v>4</v>
      </c>
      <c r="C50" s="25">
        <v>2106.4</v>
      </c>
      <c r="D50" s="25">
        <v>2081.3000000000002</v>
      </c>
      <c r="E50" s="25">
        <v>2056.35</v>
      </c>
      <c r="F50" s="25">
        <v>2058.86</v>
      </c>
      <c r="G50" s="25">
        <v>2105.48</v>
      </c>
      <c r="H50" s="25">
        <v>2265.31</v>
      </c>
      <c r="I50" s="25">
        <v>2492.0500000000002</v>
      </c>
      <c r="J50" s="25">
        <v>2636.77</v>
      </c>
      <c r="K50" s="25">
        <v>2745.3</v>
      </c>
      <c r="L50" s="25">
        <v>2747.14</v>
      </c>
      <c r="M50" s="25">
        <v>2713.92</v>
      </c>
      <c r="N50" s="25">
        <v>2727.78</v>
      </c>
      <c r="O50" s="25">
        <v>2751.68</v>
      </c>
      <c r="P50" s="25">
        <v>2765.07</v>
      </c>
      <c r="Q50" s="25">
        <v>2745.84</v>
      </c>
      <c r="R50" s="25">
        <v>2719.23</v>
      </c>
      <c r="S50" s="25">
        <v>2672.25</v>
      </c>
      <c r="T50" s="25">
        <v>2628.23</v>
      </c>
      <c r="U50" s="25">
        <v>2615.63</v>
      </c>
      <c r="V50" s="25">
        <v>2613.56</v>
      </c>
      <c r="W50" s="25">
        <v>2574.33</v>
      </c>
      <c r="X50" s="25">
        <v>2477.0100000000002</v>
      </c>
      <c r="Y50" s="25">
        <v>2288.09</v>
      </c>
      <c r="Z50" s="25">
        <v>2163.9499999999998</v>
      </c>
    </row>
    <row r="51" spans="2:26" x14ac:dyDescent="0.25">
      <c r="B51" s="36">
        <v>5</v>
      </c>
      <c r="C51" s="25">
        <v>2089.6799999999998</v>
      </c>
      <c r="D51" s="25">
        <v>2026.47</v>
      </c>
      <c r="E51" s="25">
        <v>1991.53</v>
      </c>
      <c r="F51" s="25">
        <v>1998.26</v>
      </c>
      <c r="G51" s="25">
        <v>2065.27</v>
      </c>
      <c r="H51" s="25">
        <v>2167.9699999999998</v>
      </c>
      <c r="I51" s="25">
        <v>2394.14</v>
      </c>
      <c r="J51" s="25">
        <v>2574.23</v>
      </c>
      <c r="K51" s="25">
        <v>2637.42</v>
      </c>
      <c r="L51" s="25">
        <v>2647.88</v>
      </c>
      <c r="M51" s="25">
        <v>2595.36</v>
      </c>
      <c r="N51" s="25">
        <v>2598.83</v>
      </c>
      <c r="O51" s="25">
        <v>2601.96</v>
      </c>
      <c r="P51" s="25">
        <v>2610.3200000000002</v>
      </c>
      <c r="Q51" s="25">
        <v>2607.69</v>
      </c>
      <c r="R51" s="25">
        <v>2609.83</v>
      </c>
      <c r="S51" s="25">
        <v>2610.5</v>
      </c>
      <c r="T51" s="25">
        <v>2600.35</v>
      </c>
      <c r="U51" s="25">
        <v>2585.19</v>
      </c>
      <c r="V51" s="25">
        <v>2600.64</v>
      </c>
      <c r="W51" s="25">
        <v>2564.8000000000002</v>
      </c>
      <c r="X51" s="25">
        <v>2474.1</v>
      </c>
      <c r="Y51" s="25">
        <v>2240.0100000000002</v>
      </c>
      <c r="Z51" s="25">
        <v>2111.8000000000002</v>
      </c>
    </row>
    <row r="52" spans="2:26" x14ac:dyDescent="0.25">
      <c r="B52" s="36">
        <v>6</v>
      </c>
      <c r="C52" s="25">
        <v>1997.5</v>
      </c>
      <c r="D52" s="25">
        <v>1962.56</v>
      </c>
      <c r="E52" s="25">
        <v>1934.32</v>
      </c>
      <c r="F52" s="25">
        <v>1930.68</v>
      </c>
      <c r="G52" s="25">
        <v>2018.61</v>
      </c>
      <c r="H52" s="25">
        <v>2115.9299999999998</v>
      </c>
      <c r="I52" s="25">
        <v>2348.71</v>
      </c>
      <c r="J52" s="25">
        <v>2577.04</v>
      </c>
      <c r="K52" s="25">
        <v>2586.1799999999998</v>
      </c>
      <c r="L52" s="25">
        <v>2584.08</v>
      </c>
      <c r="M52" s="25">
        <v>2566.4899999999998</v>
      </c>
      <c r="N52" s="25">
        <v>2582.98</v>
      </c>
      <c r="O52" s="25">
        <v>2587.6999999999998</v>
      </c>
      <c r="P52" s="25">
        <v>2593.5</v>
      </c>
      <c r="Q52" s="25">
        <v>2591.4299999999998</v>
      </c>
      <c r="R52" s="25">
        <v>2588.12</v>
      </c>
      <c r="S52" s="25">
        <v>2587.9</v>
      </c>
      <c r="T52" s="25">
        <v>2581.4</v>
      </c>
      <c r="U52" s="25">
        <v>2566.5</v>
      </c>
      <c r="V52" s="25">
        <v>2560.92</v>
      </c>
      <c r="W52" s="25">
        <v>2493.0500000000002</v>
      </c>
      <c r="X52" s="25">
        <v>2463.12</v>
      </c>
      <c r="Y52" s="25">
        <v>2230.08</v>
      </c>
      <c r="Z52" s="25">
        <v>2101.62</v>
      </c>
    </row>
    <row r="53" spans="2:26" x14ac:dyDescent="0.25">
      <c r="B53" s="36">
        <v>7</v>
      </c>
      <c r="C53" s="25">
        <v>1943.48</v>
      </c>
      <c r="D53" s="25">
        <v>1867.83</v>
      </c>
      <c r="E53" s="25">
        <v>1832.32</v>
      </c>
      <c r="F53" s="25">
        <v>1828.13</v>
      </c>
      <c r="G53" s="25">
        <v>1933.77</v>
      </c>
      <c r="H53" s="25">
        <v>2075.44</v>
      </c>
      <c r="I53" s="25">
        <v>2336.14</v>
      </c>
      <c r="J53" s="25">
        <v>2574.9499999999998</v>
      </c>
      <c r="K53" s="25">
        <v>2610.59</v>
      </c>
      <c r="L53" s="25">
        <v>2599.58</v>
      </c>
      <c r="M53" s="25">
        <v>2589.38</v>
      </c>
      <c r="N53" s="25">
        <v>2601.27</v>
      </c>
      <c r="O53" s="25">
        <v>2608.62</v>
      </c>
      <c r="P53" s="25">
        <v>2622.07</v>
      </c>
      <c r="Q53" s="25">
        <v>2633.53</v>
      </c>
      <c r="R53" s="25">
        <v>2622.82</v>
      </c>
      <c r="S53" s="25">
        <v>2607.08</v>
      </c>
      <c r="T53" s="25">
        <v>2596.7199999999998</v>
      </c>
      <c r="U53" s="25">
        <v>2595.59</v>
      </c>
      <c r="V53" s="25">
        <v>2588.7199999999998</v>
      </c>
      <c r="W53" s="25">
        <v>2519.6</v>
      </c>
      <c r="X53" s="25">
        <v>2434.92</v>
      </c>
      <c r="Y53" s="25">
        <v>2204.4699999999998</v>
      </c>
      <c r="Z53" s="25">
        <v>2091.04</v>
      </c>
    </row>
    <row r="54" spans="2:26" x14ac:dyDescent="0.25">
      <c r="B54" s="36">
        <v>8</v>
      </c>
      <c r="C54" s="25">
        <v>1936.66</v>
      </c>
      <c r="D54" s="25">
        <v>1846.26</v>
      </c>
      <c r="E54" s="25">
        <v>1789.92</v>
      </c>
      <c r="F54" s="25">
        <v>1796.44</v>
      </c>
      <c r="G54" s="25">
        <v>1873.2</v>
      </c>
      <c r="H54" s="25">
        <v>2077.77</v>
      </c>
      <c r="I54" s="25">
        <v>2328.2800000000002</v>
      </c>
      <c r="J54" s="25">
        <v>2538.66</v>
      </c>
      <c r="K54" s="25">
        <v>2613.9299999999998</v>
      </c>
      <c r="L54" s="25">
        <v>2612.14</v>
      </c>
      <c r="M54" s="25">
        <v>2594.4699999999998</v>
      </c>
      <c r="N54" s="25">
        <v>2597.19</v>
      </c>
      <c r="O54" s="25">
        <v>2617.7199999999998</v>
      </c>
      <c r="P54" s="25">
        <v>2636.92</v>
      </c>
      <c r="Q54" s="25">
        <v>2650.88</v>
      </c>
      <c r="R54" s="25">
        <v>2627.26</v>
      </c>
      <c r="S54" s="25">
        <v>2623.81</v>
      </c>
      <c r="T54" s="25">
        <v>2598.2399999999998</v>
      </c>
      <c r="U54" s="25">
        <v>2582.5700000000002</v>
      </c>
      <c r="V54" s="25">
        <v>2569.0300000000002</v>
      </c>
      <c r="W54" s="25">
        <v>2524.5</v>
      </c>
      <c r="X54" s="25">
        <v>2390.1999999999998</v>
      </c>
      <c r="Y54" s="25">
        <v>2143.84</v>
      </c>
      <c r="Z54" s="25">
        <v>2073.69</v>
      </c>
    </row>
    <row r="55" spans="2:26" x14ac:dyDescent="0.25">
      <c r="B55" s="36">
        <v>9</v>
      </c>
      <c r="C55" s="25">
        <v>2020.59</v>
      </c>
      <c r="D55" s="25">
        <v>1949.7</v>
      </c>
      <c r="E55" s="25">
        <v>1877.58</v>
      </c>
      <c r="F55" s="25">
        <v>1851.53</v>
      </c>
      <c r="G55" s="25">
        <v>1895.28</v>
      </c>
      <c r="H55" s="25">
        <v>2001.95</v>
      </c>
      <c r="I55" s="25">
        <v>2141.8200000000002</v>
      </c>
      <c r="J55" s="25">
        <v>2421.29</v>
      </c>
      <c r="K55" s="25">
        <v>2548</v>
      </c>
      <c r="L55" s="25">
        <v>2650.25</v>
      </c>
      <c r="M55" s="25">
        <v>2649.7</v>
      </c>
      <c r="N55" s="25">
        <v>2675.91</v>
      </c>
      <c r="O55" s="25">
        <v>2674.15</v>
      </c>
      <c r="P55" s="25">
        <v>2689.7</v>
      </c>
      <c r="Q55" s="25">
        <v>2689.59</v>
      </c>
      <c r="R55" s="25">
        <v>2694.43</v>
      </c>
      <c r="S55" s="25">
        <v>2687.84</v>
      </c>
      <c r="T55" s="25">
        <v>2662.06</v>
      </c>
      <c r="U55" s="25">
        <v>2612.37</v>
      </c>
      <c r="V55" s="25">
        <v>2594.5500000000002</v>
      </c>
      <c r="W55" s="25">
        <v>2564.4</v>
      </c>
      <c r="X55" s="25">
        <v>2437.3000000000002</v>
      </c>
      <c r="Y55" s="25">
        <v>2180.75</v>
      </c>
      <c r="Z55" s="25">
        <v>2076.0700000000002</v>
      </c>
    </row>
    <row r="56" spans="2:26" x14ac:dyDescent="0.25">
      <c r="B56" s="36">
        <v>10</v>
      </c>
      <c r="C56" s="25">
        <v>1972.64</v>
      </c>
      <c r="D56" s="25">
        <v>1863.98</v>
      </c>
      <c r="E56" s="25">
        <v>1812.26</v>
      </c>
      <c r="F56" s="25">
        <v>1798.01</v>
      </c>
      <c r="G56" s="25">
        <v>1789</v>
      </c>
      <c r="H56" s="25">
        <v>1907.6</v>
      </c>
      <c r="I56" s="25">
        <v>1985.74</v>
      </c>
      <c r="J56" s="25">
        <v>2102.84</v>
      </c>
      <c r="K56" s="25">
        <v>2463.9</v>
      </c>
      <c r="L56" s="25">
        <v>2536.62</v>
      </c>
      <c r="M56" s="25">
        <v>2579.13</v>
      </c>
      <c r="N56" s="25">
        <v>2568.2199999999998</v>
      </c>
      <c r="O56" s="25">
        <v>2577.9</v>
      </c>
      <c r="P56" s="25">
        <v>2607.58</v>
      </c>
      <c r="Q56" s="25">
        <v>2611.4299999999998</v>
      </c>
      <c r="R56" s="25">
        <v>2619.8200000000002</v>
      </c>
      <c r="S56" s="25">
        <v>2638.08</v>
      </c>
      <c r="T56" s="25">
        <v>2590.6999999999998</v>
      </c>
      <c r="U56" s="25">
        <v>2582.8000000000002</v>
      </c>
      <c r="V56" s="25">
        <v>2568.0700000000002</v>
      </c>
      <c r="W56" s="25">
        <v>2498.1999999999998</v>
      </c>
      <c r="X56" s="25">
        <v>2362.7800000000002</v>
      </c>
      <c r="Y56" s="25">
        <v>2149.1799999999998</v>
      </c>
      <c r="Z56" s="25">
        <v>2022.51</v>
      </c>
    </row>
    <row r="57" spans="2:26" x14ac:dyDescent="0.25">
      <c r="B57" s="36">
        <v>11</v>
      </c>
      <c r="C57" s="25">
        <v>1981.79</v>
      </c>
      <c r="D57" s="25">
        <v>1921.5</v>
      </c>
      <c r="E57" s="25">
        <v>1877.7</v>
      </c>
      <c r="F57" s="25">
        <v>1866.35</v>
      </c>
      <c r="G57" s="25">
        <v>1972.57</v>
      </c>
      <c r="H57" s="25">
        <v>2083.3200000000002</v>
      </c>
      <c r="I57" s="25">
        <v>2334.77</v>
      </c>
      <c r="J57" s="25">
        <v>2607.85</v>
      </c>
      <c r="K57" s="25">
        <v>2719.44</v>
      </c>
      <c r="L57" s="25">
        <v>2713.73</v>
      </c>
      <c r="M57" s="25">
        <v>2651.77</v>
      </c>
      <c r="N57" s="25">
        <v>2649.04</v>
      </c>
      <c r="O57" s="25">
        <v>2644.26</v>
      </c>
      <c r="P57" s="25">
        <v>2715.17</v>
      </c>
      <c r="Q57" s="25">
        <v>2737.94</v>
      </c>
      <c r="R57" s="25">
        <v>2717.81</v>
      </c>
      <c r="S57" s="25">
        <v>2737.01</v>
      </c>
      <c r="T57" s="25">
        <v>2711.18</v>
      </c>
      <c r="U57" s="25">
        <v>2674.84</v>
      </c>
      <c r="V57" s="25">
        <v>2596.75</v>
      </c>
      <c r="W57" s="25">
        <v>2563.88</v>
      </c>
      <c r="X57" s="25">
        <v>2411.59</v>
      </c>
      <c r="Y57" s="25">
        <v>2154.9</v>
      </c>
      <c r="Z57" s="25">
        <v>2051.5500000000002</v>
      </c>
    </row>
    <row r="58" spans="2:26" x14ac:dyDescent="0.25">
      <c r="B58" s="36">
        <v>12</v>
      </c>
      <c r="C58" s="25">
        <v>1974.42</v>
      </c>
      <c r="D58" s="25">
        <v>1918.39</v>
      </c>
      <c r="E58" s="25">
        <v>1862.4</v>
      </c>
      <c r="F58" s="25">
        <v>1864.51</v>
      </c>
      <c r="G58" s="25">
        <v>1964.8</v>
      </c>
      <c r="H58" s="25">
        <v>2111.54</v>
      </c>
      <c r="I58" s="25">
        <v>2389.2800000000002</v>
      </c>
      <c r="J58" s="25">
        <v>2559.8000000000002</v>
      </c>
      <c r="K58" s="25">
        <v>2651.49</v>
      </c>
      <c r="L58" s="25">
        <v>2683.3</v>
      </c>
      <c r="M58" s="25">
        <v>2671.78</v>
      </c>
      <c r="N58" s="25">
        <v>2691.14</v>
      </c>
      <c r="O58" s="25">
        <v>2657.56</v>
      </c>
      <c r="P58" s="25">
        <v>2681.92</v>
      </c>
      <c r="Q58" s="25">
        <v>2718.82</v>
      </c>
      <c r="R58" s="25">
        <v>2692.73</v>
      </c>
      <c r="S58" s="25">
        <v>2701.63</v>
      </c>
      <c r="T58" s="25">
        <v>2657.68</v>
      </c>
      <c r="U58" s="25">
        <v>2619.0700000000002</v>
      </c>
      <c r="V58" s="25">
        <v>2600.83</v>
      </c>
      <c r="W58" s="25">
        <v>2564.42</v>
      </c>
      <c r="X58" s="25">
        <v>2447.13</v>
      </c>
      <c r="Y58" s="25">
        <v>2249</v>
      </c>
      <c r="Z58" s="25">
        <v>2101.12</v>
      </c>
    </row>
    <row r="59" spans="2:26" x14ac:dyDescent="0.25">
      <c r="B59" s="36">
        <v>13</v>
      </c>
      <c r="C59" s="25">
        <v>2060.67</v>
      </c>
      <c r="D59" s="25">
        <v>2017.27</v>
      </c>
      <c r="E59" s="25">
        <v>2008.1</v>
      </c>
      <c r="F59" s="25">
        <v>2011.86</v>
      </c>
      <c r="G59" s="25">
        <v>2054.33</v>
      </c>
      <c r="H59" s="25">
        <v>2183.77</v>
      </c>
      <c r="I59" s="25">
        <v>2388.7600000000002</v>
      </c>
      <c r="J59" s="25">
        <v>2575.1799999999998</v>
      </c>
      <c r="K59" s="25">
        <v>2704.01</v>
      </c>
      <c r="L59" s="25">
        <v>2707.46</v>
      </c>
      <c r="M59" s="25">
        <v>2669.9</v>
      </c>
      <c r="N59" s="25">
        <v>2694.35</v>
      </c>
      <c r="O59" s="25">
        <v>2692.28</v>
      </c>
      <c r="P59" s="25">
        <v>2711.53</v>
      </c>
      <c r="Q59" s="25">
        <v>2719.43</v>
      </c>
      <c r="R59" s="25">
        <v>2717.68</v>
      </c>
      <c r="S59" s="25">
        <v>2729.27</v>
      </c>
      <c r="T59" s="25">
        <v>2720.14</v>
      </c>
      <c r="U59" s="25">
        <v>2704.57</v>
      </c>
      <c r="V59" s="25">
        <v>2614.5100000000002</v>
      </c>
      <c r="W59" s="25">
        <v>2571.8200000000002</v>
      </c>
      <c r="X59" s="25">
        <v>2519.21</v>
      </c>
      <c r="Y59" s="25">
        <v>2341.02</v>
      </c>
      <c r="Z59" s="25">
        <v>2182.2800000000002</v>
      </c>
    </row>
    <row r="60" spans="2:26" x14ac:dyDescent="0.25">
      <c r="B60" s="36">
        <v>14</v>
      </c>
      <c r="C60" s="25">
        <v>2096.9</v>
      </c>
      <c r="D60" s="25">
        <v>2051.83</v>
      </c>
      <c r="E60" s="25">
        <v>2031.87</v>
      </c>
      <c r="F60" s="25">
        <v>2038.02</v>
      </c>
      <c r="G60" s="25">
        <v>2098.1799999999998</v>
      </c>
      <c r="H60" s="25">
        <v>2305.1999999999998</v>
      </c>
      <c r="I60" s="25">
        <v>2566.0300000000002</v>
      </c>
      <c r="J60" s="25">
        <v>2686.97</v>
      </c>
      <c r="K60" s="25">
        <v>2825.62</v>
      </c>
      <c r="L60" s="25">
        <v>2826.63</v>
      </c>
      <c r="M60" s="25">
        <v>2792.44</v>
      </c>
      <c r="N60" s="25">
        <v>2822.66</v>
      </c>
      <c r="O60" s="25">
        <v>2791.71</v>
      </c>
      <c r="P60" s="25">
        <v>2809.59</v>
      </c>
      <c r="Q60" s="25">
        <v>2867.25</v>
      </c>
      <c r="R60" s="25">
        <v>2813.44</v>
      </c>
      <c r="S60" s="25">
        <v>2778.24</v>
      </c>
      <c r="T60" s="25">
        <v>2741.85</v>
      </c>
      <c r="U60" s="25">
        <v>2713.94</v>
      </c>
      <c r="V60" s="25">
        <v>2703.72</v>
      </c>
      <c r="W60" s="25">
        <v>2656.74</v>
      </c>
      <c r="X60" s="25">
        <v>2569.0100000000002</v>
      </c>
      <c r="Y60" s="25">
        <v>2361.11</v>
      </c>
      <c r="Z60" s="25">
        <v>2219.9499999999998</v>
      </c>
    </row>
    <row r="61" spans="2:26" x14ac:dyDescent="0.25">
      <c r="B61" s="36">
        <v>15</v>
      </c>
      <c r="C61" s="25">
        <v>2115.56</v>
      </c>
      <c r="D61" s="25">
        <v>2073.13</v>
      </c>
      <c r="E61" s="25">
        <v>2049.4</v>
      </c>
      <c r="F61" s="25">
        <v>2047.29</v>
      </c>
      <c r="G61" s="25">
        <v>2122.0700000000002</v>
      </c>
      <c r="H61" s="25">
        <v>2289.34</v>
      </c>
      <c r="I61" s="25">
        <v>2546.7600000000002</v>
      </c>
      <c r="J61" s="25">
        <v>2685.34</v>
      </c>
      <c r="K61" s="25">
        <v>2766.68</v>
      </c>
      <c r="L61" s="25">
        <v>2758.17</v>
      </c>
      <c r="M61" s="25">
        <v>2752.15</v>
      </c>
      <c r="N61" s="25">
        <v>2744.81</v>
      </c>
      <c r="O61" s="25">
        <v>2742.09</v>
      </c>
      <c r="P61" s="25">
        <v>2756.06</v>
      </c>
      <c r="Q61" s="25">
        <v>2760.48</v>
      </c>
      <c r="R61" s="25">
        <v>2737.45</v>
      </c>
      <c r="S61" s="25">
        <v>2758.16</v>
      </c>
      <c r="T61" s="25">
        <v>2751.31</v>
      </c>
      <c r="U61" s="25">
        <v>2740.46</v>
      </c>
      <c r="V61" s="25">
        <v>2779.08</v>
      </c>
      <c r="W61" s="25">
        <v>2629.35</v>
      </c>
      <c r="X61" s="25">
        <v>2567.8000000000002</v>
      </c>
      <c r="Y61" s="25">
        <v>2392.27</v>
      </c>
      <c r="Z61" s="25">
        <v>2206.7399999999998</v>
      </c>
    </row>
    <row r="62" spans="2:26" x14ac:dyDescent="0.25">
      <c r="B62" s="36">
        <v>16</v>
      </c>
      <c r="C62" s="25">
        <v>2158.92</v>
      </c>
      <c r="D62" s="25">
        <v>2133.89</v>
      </c>
      <c r="E62" s="25">
        <v>2121.19</v>
      </c>
      <c r="F62" s="25">
        <v>2102.4899999999998</v>
      </c>
      <c r="G62" s="25">
        <v>2149.31</v>
      </c>
      <c r="H62" s="25">
        <v>2235.4</v>
      </c>
      <c r="I62" s="25">
        <v>2390.1</v>
      </c>
      <c r="J62" s="25">
        <v>2547.64</v>
      </c>
      <c r="K62" s="25">
        <v>2692.77</v>
      </c>
      <c r="L62" s="25">
        <v>2701.93</v>
      </c>
      <c r="M62" s="25">
        <v>2701.22</v>
      </c>
      <c r="N62" s="25">
        <v>2691.47</v>
      </c>
      <c r="O62" s="25">
        <v>2683.84</v>
      </c>
      <c r="P62" s="25">
        <v>2696.17</v>
      </c>
      <c r="Q62" s="25">
        <v>2688.85</v>
      </c>
      <c r="R62" s="25">
        <v>2686.69</v>
      </c>
      <c r="S62" s="25">
        <v>2700.51</v>
      </c>
      <c r="T62" s="25">
        <v>2677.48</v>
      </c>
      <c r="U62" s="25">
        <v>2666.48</v>
      </c>
      <c r="V62" s="25">
        <v>2628.52</v>
      </c>
      <c r="W62" s="25">
        <v>2594.98</v>
      </c>
      <c r="X62" s="25">
        <v>2505.02</v>
      </c>
      <c r="Y62" s="25">
        <v>2292.88</v>
      </c>
      <c r="Z62" s="25">
        <v>2183.46</v>
      </c>
    </row>
    <row r="63" spans="2:26" x14ac:dyDescent="0.25">
      <c r="B63" s="36">
        <v>17</v>
      </c>
      <c r="C63" s="25">
        <v>2137.3200000000002</v>
      </c>
      <c r="D63" s="25">
        <v>2121.98</v>
      </c>
      <c r="E63" s="25">
        <v>2108.71</v>
      </c>
      <c r="F63" s="25">
        <v>2094.88</v>
      </c>
      <c r="G63" s="25">
        <v>2101.59</v>
      </c>
      <c r="H63" s="25">
        <v>2131.1</v>
      </c>
      <c r="I63" s="25">
        <v>2244.54</v>
      </c>
      <c r="J63" s="25">
        <v>2472.0100000000002</v>
      </c>
      <c r="K63" s="25">
        <v>2597.79</v>
      </c>
      <c r="L63" s="25">
        <v>2669.76</v>
      </c>
      <c r="M63" s="25">
        <v>2670.22</v>
      </c>
      <c r="N63" s="25">
        <v>2662.92</v>
      </c>
      <c r="O63" s="25">
        <v>2662.89</v>
      </c>
      <c r="P63" s="25">
        <v>2682.21</v>
      </c>
      <c r="Q63" s="25">
        <v>2684.98</v>
      </c>
      <c r="R63" s="25">
        <v>2697.17</v>
      </c>
      <c r="S63" s="25">
        <v>2707.93</v>
      </c>
      <c r="T63" s="25">
        <v>2695.8</v>
      </c>
      <c r="U63" s="25">
        <v>2676.7</v>
      </c>
      <c r="V63" s="25">
        <v>2664.96</v>
      </c>
      <c r="W63" s="25">
        <v>2610.69</v>
      </c>
      <c r="X63" s="25">
        <v>2532.54</v>
      </c>
      <c r="Y63" s="25">
        <v>2342.9899999999998</v>
      </c>
      <c r="Z63" s="25">
        <v>2146.63</v>
      </c>
    </row>
    <row r="64" spans="2:26" x14ac:dyDescent="0.25">
      <c r="B64" s="36">
        <v>18</v>
      </c>
      <c r="C64" s="25">
        <v>2108.9499999999998</v>
      </c>
      <c r="D64" s="25">
        <v>2060.5100000000002</v>
      </c>
      <c r="E64" s="25">
        <v>2009.64</v>
      </c>
      <c r="F64" s="25">
        <v>2018.58</v>
      </c>
      <c r="G64" s="25">
        <v>2070.9299999999998</v>
      </c>
      <c r="H64" s="25">
        <v>2231.02</v>
      </c>
      <c r="I64" s="25">
        <v>2494.87</v>
      </c>
      <c r="J64" s="25">
        <v>2616.96</v>
      </c>
      <c r="K64" s="25">
        <v>2703.17</v>
      </c>
      <c r="L64" s="25">
        <v>2704.93</v>
      </c>
      <c r="M64" s="25">
        <v>2694.8</v>
      </c>
      <c r="N64" s="25">
        <v>2689.57</v>
      </c>
      <c r="O64" s="25">
        <v>2691.97</v>
      </c>
      <c r="P64" s="25">
        <v>2702.64</v>
      </c>
      <c r="Q64" s="25">
        <v>2701.09</v>
      </c>
      <c r="R64" s="25">
        <v>2695.58</v>
      </c>
      <c r="S64" s="25">
        <v>2706.43</v>
      </c>
      <c r="T64" s="25">
        <v>2692.47</v>
      </c>
      <c r="U64" s="25">
        <v>2678.17</v>
      </c>
      <c r="V64" s="25">
        <v>2670.46</v>
      </c>
      <c r="W64" s="25">
        <v>2630.66</v>
      </c>
      <c r="X64" s="25">
        <v>2504.04</v>
      </c>
      <c r="Y64" s="25">
        <v>2295.81</v>
      </c>
      <c r="Z64" s="25">
        <v>2136.2399999999998</v>
      </c>
    </row>
    <row r="65" spans="2:26" x14ac:dyDescent="0.25">
      <c r="B65" s="36">
        <v>19</v>
      </c>
      <c r="C65" s="25">
        <v>2115.08</v>
      </c>
      <c r="D65" s="25">
        <v>2070.73</v>
      </c>
      <c r="E65" s="25">
        <v>2058.3200000000002</v>
      </c>
      <c r="F65" s="25">
        <v>2073.23</v>
      </c>
      <c r="G65" s="25">
        <v>2104.29</v>
      </c>
      <c r="H65" s="25">
        <v>2286.08</v>
      </c>
      <c r="I65" s="25">
        <v>2546.67</v>
      </c>
      <c r="J65" s="25">
        <v>2647.38</v>
      </c>
      <c r="K65" s="25">
        <v>2803.05</v>
      </c>
      <c r="L65" s="25">
        <v>2805.33</v>
      </c>
      <c r="M65" s="25">
        <v>2792.07</v>
      </c>
      <c r="N65" s="25">
        <v>2785.86</v>
      </c>
      <c r="O65" s="25">
        <v>2784.79</v>
      </c>
      <c r="P65" s="25">
        <v>2800.38</v>
      </c>
      <c r="Q65" s="25">
        <v>2812.14</v>
      </c>
      <c r="R65" s="25">
        <v>2807.36</v>
      </c>
      <c r="S65" s="25">
        <v>2826.78</v>
      </c>
      <c r="T65" s="25">
        <v>2833.39</v>
      </c>
      <c r="U65" s="25">
        <v>2784.19</v>
      </c>
      <c r="V65" s="25">
        <v>2753.05</v>
      </c>
      <c r="W65" s="25">
        <v>2634.01</v>
      </c>
      <c r="X65" s="25">
        <v>2555.48</v>
      </c>
      <c r="Y65" s="25">
        <v>2351.54</v>
      </c>
      <c r="Z65" s="25">
        <v>2146.63</v>
      </c>
    </row>
    <row r="66" spans="2:26" x14ac:dyDescent="0.25">
      <c r="B66" s="36">
        <v>20</v>
      </c>
      <c r="C66" s="25">
        <v>2180.37</v>
      </c>
      <c r="D66" s="25">
        <v>2142.6</v>
      </c>
      <c r="E66" s="25">
        <v>2114.38</v>
      </c>
      <c r="F66" s="25">
        <v>2121.7600000000002</v>
      </c>
      <c r="G66" s="25">
        <v>2226.65</v>
      </c>
      <c r="H66" s="25">
        <v>2309.65</v>
      </c>
      <c r="I66" s="25">
        <v>2553.4299999999998</v>
      </c>
      <c r="J66" s="25">
        <v>2684.68</v>
      </c>
      <c r="K66" s="25">
        <v>2848.1</v>
      </c>
      <c r="L66" s="25">
        <v>2862.39</v>
      </c>
      <c r="M66" s="25">
        <v>2856.25</v>
      </c>
      <c r="N66" s="25">
        <v>2849.47</v>
      </c>
      <c r="O66" s="25">
        <v>2794.79</v>
      </c>
      <c r="P66" s="25">
        <v>2824.76</v>
      </c>
      <c r="Q66" s="25">
        <v>2837.54</v>
      </c>
      <c r="R66" s="25">
        <v>2850.68</v>
      </c>
      <c r="S66" s="25">
        <v>2848.69</v>
      </c>
      <c r="T66" s="25">
        <v>2817.06</v>
      </c>
      <c r="U66" s="25">
        <v>2786.39</v>
      </c>
      <c r="V66" s="25">
        <v>2752.64</v>
      </c>
      <c r="W66" s="25">
        <v>2617.6999999999998</v>
      </c>
      <c r="X66" s="25">
        <v>2570.0100000000002</v>
      </c>
      <c r="Y66" s="25">
        <v>2405.7399999999998</v>
      </c>
      <c r="Z66" s="25">
        <v>2207.13</v>
      </c>
    </row>
    <row r="67" spans="2:26" x14ac:dyDescent="0.25">
      <c r="B67" s="36">
        <v>21</v>
      </c>
      <c r="C67" s="25">
        <v>2210.7199999999998</v>
      </c>
      <c r="D67" s="25">
        <v>2165.14</v>
      </c>
      <c r="E67" s="25">
        <v>2159.48</v>
      </c>
      <c r="F67" s="25">
        <v>2190.98</v>
      </c>
      <c r="G67" s="25">
        <v>2292.25</v>
      </c>
      <c r="H67" s="25">
        <v>2432.75</v>
      </c>
      <c r="I67" s="25">
        <v>2540.15</v>
      </c>
      <c r="J67" s="25">
        <v>2748.04</v>
      </c>
      <c r="K67" s="25">
        <v>2811.78</v>
      </c>
      <c r="L67" s="25">
        <v>2816.29</v>
      </c>
      <c r="M67" s="25">
        <v>2805.94</v>
      </c>
      <c r="N67" s="25">
        <v>2813.5</v>
      </c>
      <c r="O67" s="25">
        <v>2803.07</v>
      </c>
      <c r="P67" s="25">
        <v>2848.4</v>
      </c>
      <c r="Q67" s="25">
        <v>2818.95</v>
      </c>
      <c r="R67" s="25">
        <v>2836.47</v>
      </c>
      <c r="S67" s="25">
        <v>2866.7</v>
      </c>
      <c r="T67" s="25">
        <v>2848.42</v>
      </c>
      <c r="U67" s="25">
        <v>2783.74</v>
      </c>
      <c r="V67" s="25">
        <v>2759.3</v>
      </c>
      <c r="W67" s="25">
        <v>2663.57</v>
      </c>
      <c r="X67" s="25">
        <v>2551.92</v>
      </c>
      <c r="Y67" s="25">
        <v>2431.37</v>
      </c>
      <c r="Z67" s="25">
        <v>2234.38</v>
      </c>
    </row>
    <row r="68" spans="2:26" x14ac:dyDescent="0.25">
      <c r="B68" s="36">
        <v>22</v>
      </c>
      <c r="C68" s="25">
        <v>2203.61</v>
      </c>
      <c r="D68" s="25">
        <v>2155.94</v>
      </c>
      <c r="E68" s="25">
        <v>2132.4499999999998</v>
      </c>
      <c r="F68" s="25">
        <v>2180.44</v>
      </c>
      <c r="G68" s="25">
        <v>2263.8200000000002</v>
      </c>
      <c r="H68" s="25">
        <v>2376.1999999999998</v>
      </c>
      <c r="I68" s="25">
        <v>2545.87</v>
      </c>
      <c r="J68" s="25">
        <v>2756.18</v>
      </c>
      <c r="K68" s="25">
        <v>2831.53</v>
      </c>
      <c r="L68" s="25">
        <v>2851.97</v>
      </c>
      <c r="M68" s="25">
        <v>2833.88</v>
      </c>
      <c r="N68" s="25">
        <v>2841.11</v>
      </c>
      <c r="O68" s="25">
        <v>2832.41</v>
      </c>
      <c r="P68" s="25">
        <v>2855.37</v>
      </c>
      <c r="Q68" s="25">
        <v>2862.83</v>
      </c>
      <c r="R68" s="25">
        <v>2881.3</v>
      </c>
      <c r="S68" s="25">
        <v>2904.74</v>
      </c>
      <c r="T68" s="25">
        <v>2910.54</v>
      </c>
      <c r="U68" s="25">
        <v>2865.12</v>
      </c>
      <c r="V68" s="25">
        <v>2816.95</v>
      </c>
      <c r="W68" s="25">
        <v>2751.45</v>
      </c>
      <c r="X68" s="25">
        <v>2670.22</v>
      </c>
      <c r="Y68" s="25">
        <v>2511.79</v>
      </c>
      <c r="Z68" s="25">
        <v>2315.27</v>
      </c>
    </row>
    <row r="69" spans="2:26" x14ac:dyDescent="0.25">
      <c r="B69" s="36">
        <v>23</v>
      </c>
      <c r="C69" s="25">
        <v>2282.13</v>
      </c>
      <c r="D69" s="25">
        <v>2219.19</v>
      </c>
      <c r="E69" s="25">
        <v>2188.4</v>
      </c>
      <c r="F69" s="25">
        <v>2191.46</v>
      </c>
      <c r="G69" s="25">
        <v>2217.33</v>
      </c>
      <c r="H69" s="25">
        <v>2268.2399999999998</v>
      </c>
      <c r="I69" s="25">
        <v>2376.44</v>
      </c>
      <c r="J69" s="25">
        <v>2527.38</v>
      </c>
      <c r="K69" s="25">
        <v>2784.59</v>
      </c>
      <c r="L69" s="25">
        <v>2873.01</v>
      </c>
      <c r="M69" s="25">
        <v>2883.5</v>
      </c>
      <c r="N69" s="25">
        <v>2885.28</v>
      </c>
      <c r="O69" s="25">
        <v>2876.06</v>
      </c>
      <c r="P69" s="25">
        <v>2886.64</v>
      </c>
      <c r="Q69" s="25">
        <v>2903.38</v>
      </c>
      <c r="R69" s="25">
        <v>2926.01</v>
      </c>
      <c r="S69" s="25">
        <v>2934.23</v>
      </c>
      <c r="T69" s="25">
        <v>2918.23</v>
      </c>
      <c r="U69" s="25">
        <v>2859.95</v>
      </c>
      <c r="V69" s="25">
        <v>2775.65</v>
      </c>
      <c r="W69" s="25">
        <v>2721.27</v>
      </c>
      <c r="X69" s="25">
        <v>2565.81</v>
      </c>
      <c r="Y69" s="25">
        <v>2464.4299999999998</v>
      </c>
      <c r="Z69" s="25">
        <v>2286.42</v>
      </c>
    </row>
    <row r="70" spans="2:26" x14ac:dyDescent="0.25">
      <c r="B70" s="36">
        <v>24</v>
      </c>
      <c r="C70" s="25">
        <v>2250.29</v>
      </c>
      <c r="D70" s="25">
        <v>2195.2199999999998</v>
      </c>
      <c r="E70" s="25">
        <v>2169.81</v>
      </c>
      <c r="F70" s="25">
        <v>2129.96</v>
      </c>
      <c r="G70" s="25">
        <v>2146.94</v>
      </c>
      <c r="H70" s="25">
        <v>2197.25</v>
      </c>
      <c r="I70" s="25">
        <v>2266.75</v>
      </c>
      <c r="J70" s="25">
        <v>2430.6799999999998</v>
      </c>
      <c r="K70" s="25">
        <v>2548.25</v>
      </c>
      <c r="L70" s="25">
        <v>2741.9</v>
      </c>
      <c r="M70" s="25">
        <v>2782.95</v>
      </c>
      <c r="N70" s="25">
        <v>2790.7</v>
      </c>
      <c r="O70" s="25">
        <v>2825</v>
      </c>
      <c r="P70" s="25">
        <v>2845.98</v>
      </c>
      <c r="Q70" s="25">
        <v>2863.88</v>
      </c>
      <c r="R70" s="25">
        <v>2889.09</v>
      </c>
      <c r="S70" s="25">
        <v>2909.96</v>
      </c>
      <c r="T70" s="25">
        <v>2893.44</v>
      </c>
      <c r="U70" s="25">
        <v>2839.75</v>
      </c>
      <c r="V70" s="25">
        <v>2787.04</v>
      </c>
      <c r="W70" s="25">
        <v>2724.04</v>
      </c>
      <c r="X70" s="25">
        <v>2552.9</v>
      </c>
      <c r="Y70" s="25">
        <v>2397.92</v>
      </c>
      <c r="Z70" s="25">
        <v>2198.7800000000002</v>
      </c>
    </row>
    <row r="71" spans="2:26" x14ac:dyDescent="0.25">
      <c r="B71" s="36">
        <v>25</v>
      </c>
      <c r="C71" s="25">
        <v>2025.51</v>
      </c>
      <c r="D71" s="25">
        <v>1970.91</v>
      </c>
      <c r="E71" s="25">
        <v>1960.94</v>
      </c>
      <c r="F71" s="25">
        <v>1987.56</v>
      </c>
      <c r="G71" s="25">
        <v>2117.94</v>
      </c>
      <c r="H71" s="25">
        <v>2278.6999999999998</v>
      </c>
      <c r="I71" s="25">
        <v>2480.4499999999998</v>
      </c>
      <c r="J71" s="25">
        <v>2667.51</v>
      </c>
      <c r="K71" s="25">
        <v>2820.75</v>
      </c>
      <c r="L71" s="25">
        <v>2816.3</v>
      </c>
      <c r="M71" s="25">
        <v>2792.92</v>
      </c>
      <c r="N71" s="25">
        <v>2868.31</v>
      </c>
      <c r="O71" s="25">
        <v>2860.02</v>
      </c>
      <c r="P71" s="25">
        <v>2886.92</v>
      </c>
      <c r="Q71" s="25">
        <v>2904.18</v>
      </c>
      <c r="R71" s="25">
        <v>2892.53</v>
      </c>
      <c r="S71" s="25">
        <v>2901.55</v>
      </c>
      <c r="T71" s="25">
        <v>2868.46</v>
      </c>
      <c r="U71" s="25">
        <v>2793.83</v>
      </c>
      <c r="V71" s="25">
        <v>2752.37</v>
      </c>
      <c r="W71" s="25">
        <v>2597.83</v>
      </c>
      <c r="X71" s="25">
        <v>2514.1799999999998</v>
      </c>
      <c r="Y71" s="25">
        <v>2343.4899999999998</v>
      </c>
      <c r="Z71" s="25">
        <v>2132.9299999999998</v>
      </c>
    </row>
    <row r="72" spans="2:26" x14ac:dyDescent="0.25">
      <c r="B72" s="36">
        <v>26</v>
      </c>
      <c r="C72" s="25">
        <v>2082.9</v>
      </c>
      <c r="D72" s="25">
        <v>2037.27</v>
      </c>
      <c r="E72" s="25">
        <v>2068.6799999999998</v>
      </c>
      <c r="F72" s="25">
        <v>2195</v>
      </c>
      <c r="G72" s="25">
        <v>2137.29</v>
      </c>
      <c r="H72" s="25">
        <v>2238.16</v>
      </c>
      <c r="I72" s="25">
        <v>2416.41</v>
      </c>
      <c r="J72" s="25">
        <v>2554.4899999999998</v>
      </c>
      <c r="K72" s="25">
        <v>2740.67</v>
      </c>
      <c r="L72" s="25">
        <v>2744.35</v>
      </c>
      <c r="M72" s="25">
        <v>2732.42</v>
      </c>
      <c r="N72" s="25">
        <v>2750.5</v>
      </c>
      <c r="O72" s="25">
        <v>2736.09</v>
      </c>
      <c r="P72" s="25">
        <v>2750.8</v>
      </c>
      <c r="Q72" s="25">
        <v>2768.16</v>
      </c>
      <c r="R72" s="25">
        <v>2765.96</v>
      </c>
      <c r="S72" s="25">
        <v>2766.9</v>
      </c>
      <c r="T72" s="25">
        <v>2764.44</v>
      </c>
      <c r="U72" s="25">
        <v>2727.82</v>
      </c>
      <c r="V72" s="25">
        <v>2702.86</v>
      </c>
      <c r="W72" s="25">
        <v>2653.27</v>
      </c>
      <c r="X72" s="25">
        <v>2540.94</v>
      </c>
      <c r="Y72" s="25">
        <v>2343.9499999999998</v>
      </c>
      <c r="Z72" s="25">
        <v>2170.41</v>
      </c>
    </row>
    <row r="73" spans="2:26" x14ac:dyDescent="0.25">
      <c r="B73" s="36">
        <v>27</v>
      </c>
      <c r="C73" s="25">
        <v>2103.04</v>
      </c>
      <c r="D73" s="25">
        <v>2078.75</v>
      </c>
      <c r="E73" s="25">
        <v>2062.48</v>
      </c>
      <c r="F73" s="25">
        <v>2065.2800000000002</v>
      </c>
      <c r="G73" s="25">
        <v>2106.4699999999998</v>
      </c>
      <c r="H73" s="25">
        <v>2237.7600000000002</v>
      </c>
      <c r="I73" s="25">
        <v>2437.7800000000002</v>
      </c>
      <c r="J73" s="25">
        <v>2607.11</v>
      </c>
      <c r="K73" s="25">
        <v>2769.43</v>
      </c>
      <c r="L73" s="25">
        <v>2765.99</v>
      </c>
      <c r="M73" s="25">
        <v>2760.04</v>
      </c>
      <c r="N73" s="25">
        <v>2767.75</v>
      </c>
      <c r="O73" s="25">
        <v>2770</v>
      </c>
      <c r="P73" s="25">
        <v>2779.53</v>
      </c>
      <c r="Q73" s="25">
        <v>2776.56</v>
      </c>
      <c r="R73" s="25">
        <v>2788.25</v>
      </c>
      <c r="S73" s="25">
        <v>2793.11</v>
      </c>
      <c r="T73" s="25">
        <v>2768.49</v>
      </c>
      <c r="U73" s="25">
        <v>2752.83</v>
      </c>
      <c r="V73" s="25">
        <v>2729.68</v>
      </c>
      <c r="W73" s="25">
        <v>2605.2800000000002</v>
      </c>
      <c r="X73" s="25">
        <v>2479.33</v>
      </c>
      <c r="Y73" s="25">
        <v>2243.02</v>
      </c>
      <c r="Z73" s="25">
        <v>2104.3000000000002</v>
      </c>
    </row>
    <row r="74" spans="2:26" x14ac:dyDescent="0.25">
      <c r="B74" s="36">
        <v>28</v>
      </c>
      <c r="C74" s="25">
        <v>2050.9</v>
      </c>
      <c r="D74" s="25">
        <v>1923.24</v>
      </c>
      <c r="E74" s="25">
        <v>1870.08</v>
      </c>
      <c r="F74" s="25">
        <v>1886.67</v>
      </c>
      <c r="G74" s="25">
        <v>2013.08</v>
      </c>
      <c r="H74" s="25">
        <v>2164.66</v>
      </c>
      <c r="I74" s="25">
        <v>2374.65</v>
      </c>
      <c r="J74" s="25">
        <v>2538.2800000000002</v>
      </c>
      <c r="K74" s="25">
        <v>2781.56</v>
      </c>
      <c r="L74" s="25">
        <v>2784.84</v>
      </c>
      <c r="M74" s="25">
        <v>2773.16</v>
      </c>
      <c r="N74" s="25">
        <v>2743.51</v>
      </c>
      <c r="O74" s="25">
        <v>2741.71</v>
      </c>
      <c r="P74" s="25">
        <v>2747.64</v>
      </c>
      <c r="Q74" s="25">
        <v>2761.71</v>
      </c>
      <c r="R74" s="25">
        <v>2781.33</v>
      </c>
      <c r="S74" s="25">
        <v>2813.48</v>
      </c>
      <c r="T74" s="25">
        <v>2794.52</v>
      </c>
      <c r="U74" s="25">
        <v>2744.98</v>
      </c>
      <c r="V74" s="25">
        <v>2719.96</v>
      </c>
      <c r="W74" s="25">
        <v>2619.23</v>
      </c>
      <c r="X74" s="25">
        <v>2516.14</v>
      </c>
      <c r="Y74" s="25">
        <v>2331.4499999999998</v>
      </c>
      <c r="Z74" s="25">
        <v>2127.85</v>
      </c>
    </row>
    <row r="75" spans="2:26" x14ac:dyDescent="0.25">
      <c r="B75" s="36">
        <v>29</v>
      </c>
      <c r="C75" s="25">
        <v>2098.31</v>
      </c>
      <c r="D75" s="25">
        <v>2078.6999999999998</v>
      </c>
      <c r="E75" s="25">
        <v>2056.81</v>
      </c>
      <c r="F75" s="25">
        <v>2061.4899999999998</v>
      </c>
      <c r="G75" s="25">
        <v>2107.92</v>
      </c>
      <c r="H75" s="25">
        <v>2189.73</v>
      </c>
      <c r="I75" s="25">
        <v>2355.31</v>
      </c>
      <c r="J75" s="25">
        <v>2546.08</v>
      </c>
      <c r="K75" s="25">
        <v>2631.39</v>
      </c>
      <c r="L75" s="25">
        <v>2629.66</v>
      </c>
      <c r="M75" s="25">
        <v>2623.36</v>
      </c>
      <c r="N75" s="25">
        <v>2629.99</v>
      </c>
      <c r="O75" s="25">
        <v>2617.9699999999998</v>
      </c>
      <c r="P75" s="25">
        <v>2625.11</v>
      </c>
      <c r="Q75" s="25">
        <v>2632.32</v>
      </c>
      <c r="R75" s="25">
        <v>2663.94</v>
      </c>
      <c r="S75" s="25">
        <v>2699.82</v>
      </c>
      <c r="T75" s="25">
        <v>2681.63</v>
      </c>
      <c r="U75" s="25">
        <v>2628.41</v>
      </c>
      <c r="V75" s="25">
        <v>2623.62</v>
      </c>
      <c r="W75" s="25">
        <v>2611.17</v>
      </c>
      <c r="X75" s="25">
        <v>2555.8200000000002</v>
      </c>
      <c r="Y75" s="25">
        <v>2334.0500000000002</v>
      </c>
      <c r="Z75" s="25">
        <v>2143.6</v>
      </c>
    </row>
    <row r="76" spans="2:26" x14ac:dyDescent="0.25">
      <c r="B76" s="36">
        <v>30</v>
      </c>
      <c r="C76" s="25">
        <v>2114.9</v>
      </c>
      <c r="D76" s="25">
        <v>2079.3200000000002</v>
      </c>
      <c r="E76" s="25">
        <v>2067.29</v>
      </c>
      <c r="F76" s="25">
        <v>2050.2800000000002</v>
      </c>
      <c r="G76" s="25">
        <v>2077.7199999999998</v>
      </c>
      <c r="H76" s="25">
        <v>2105.08</v>
      </c>
      <c r="I76" s="25">
        <v>2162.87</v>
      </c>
      <c r="J76" s="25">
        <v>2293.88</v>
      </c>
      <c r="K76" s="25">
        <v>2495.2800000000002</v>
      </c>
      <c r="L76" s="25">
        <v>2553.9499999999998</v>
      </c>
      <c r="M76" s="25">
        <v>2561.1999999999998</v>
      </c>
      <c r="N76" s="25">
        <v>2559.1</v>
      </c>
      <c r="O76" s="25">
        <v>2557.5300000000002</v>
      </c>
      <c r="P76" s="25">
        <v>2559.4899999999998</v>
      </c>
      <c r="Q76" s="25">
        <v>2568.59</v>
      </c>
      <c r="R76" s="25">
        <v>2584.5700000000002</v>
      </c>
      <c r="S76" s="25">
        <v>2595.65</v>
      </c>
      <c r="T76" s="25">
        <v>2605.65</v>
      </c>
      <c r="U76" s="25">
        <v>2599.98</v>
      </c>
      <c r="V76" s="25">
        <v>2585.2199999999998</v>
      </c>
      <c r="W76" s="25">
        <v>2558.77</v>
      </c>
      <c r="X76" s="25">
        <v>2484.98</v>
      </c>
      <c r="Y76" s="25">
        <v>2273.39</v>
      </c>
      <c r="Z76" s="25">
        <v>2138.3200000000002</v>
      </c>
    </row>
    <row r="77" spans="2:26" x14ac:dyDescent="0.25">
      <c r="B77" s="36">
        <v>31</v>
      </c>
      <c r="C77" s="25">
        <v>2143.7800000000002</v>
      </c>
      <c r="D77" s="25">
        <v>2109.88</v>
      </c>
      <c r="E77" s="25">
        <v>2072.85</v>
      </c>
      <c r="F77" s="25">
        <v>1998.18</v>
      </c>
      <c r="G77" s="25">
        <v>2053.75</v>
      </c>
      <c r="H77" s="25">
        <v>2083.64</v>
      </c>
      <c r="I77" s="25">
        <v>2098.64</v>
      </c>
      <c r="J77" s="25">
        <v>2210.86</v>
      </c>
      <c r="K77" s="25">
        <v>2359.02</v>
      </c>
      <c r="L77" s="25">
        <v>2504.73</v>
      </c>
      <c r="M77" s="25">
        <v>2527.5500000000002</v>
      </c>
      <c r="N77" s="25">
        <v>2535.46</v>
      </c>
      <c r="O77" s="25">
        <v>2533.54</v>
      </c>
      <c r="P77" s="25">
        <v>2545.5500000000002</v>
      </c>
      <c r="Q77" s="25">
        <v>2553.87</v>
      </c>
      <c r="R77" s="25">
        <v>2564.9899999999998</v>
      </c>
      <c r="S77" s="25">
        <v>2600.6799999999998</v>
      </c>
      <c r="T77" s="25">
        <v>2616.54</v>
      </c>
      <c r="U77" s="25">
        <v>2564.04</v>
      </c>
      <c r="V77" s="25">
        <v>2557.6799999999998</v>
      </c>
      <c r="W77" s="25">
        <v>2524.56</v>
      </c>
      <c r="X77" s="25">
        <v>2479.11</v>
      </c>
      <c r="Y77" s="25">
        <v>2280.41</v>
      </c>
      <c r="Z77" s="25">
        <v>2177.08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2369.12</v>
      </c>
      <c r="D83" s="25">
        <v>2325.48</v>
      </c>
      <c r="E83" s="25">
        <v>2313.94</v>
      </c>
      <c r="F83" s="25">
        <v>2311.85</v>
      </c>
      <c r="G83" s="25">
        <v>2370.62</v>
      </c>
      <c r="H83" s="25">
        <v>2545.9499999999998</v>
      </c>
      <c r="I83" s="25">
        <v>2723.26</v>
      </c>
      <c r="J83" s="25">
        <v>2861.47</v>
      </c>
      <c r="K83" s="25">
        <v>2914.24</v>
      </c>
      <c r="L83" s="25">
        <v>2908.12</v>
      </c>
      <c r="M83" s="25">
        <v>2898.67</v>
      </c>
      <c r="N83" s="25">
        <v>2908.76</v>
      </c>
      <c r="O83" s="25">
        <v>2909.55</v>
      </c>
      <c r="P83" s="25">
        <v>2909.59</v>
      </c>
      <c r="Q83" s="25">
        <v>2933.58</v>
      </c>
      <c r="R83" s="25">
        <v>2945.35</v>
      </c>
      <c r="S83" s="25">
        <v>2932.3</v>
      </c>
      <c r="T83" s="25">
        <v>2923.01</v>
      </c>
      <c r="U83" s="25">
        <v>2911.71</v>
      </c>
      <c r="V83" s="25">
        <v>2907.89</v>
      </c>
      <c r="W83" s="25">
        <v>2854.68</v>
      </c>
      <c r="X83" s="25">
        <v>2774.81</v>
      </c>
      <c r="Y83" s="25">
        <v>2650.86</v>
      </c>
      <c r="Z83" s="25">
        <v>2551.77</v>
      </c>
    </row>
    <row r="84" spans="2:26" x14ac:dyDescent="0.25">
      <c r="B84" s="36">
        <v>2</v>
      </c>
      <c r="C84" s="25">
        <v>2376.4</v>
      </c>
      <c r="D84" s="25">
        <v>2314.27</v>
      </c>
      <c r="E84" s="25">
        <v>2295.0500000000002</v>
      </c>
      <c r="F84" s="25">
        <v>2287.59</v>
      </c>
      <c r="G84" s="25">
        <v>2334.81</v>
      </c>
      <c r="H84" s="25">
        <v>2491.4499999999998</v>
      </c>
      <c r="I84" s="25">
        <v>2624.19</v>
      </c>
      <c r="J84" s="25">
        <v>2744.55</v>
      </c>
      <c r="K84" s="25">
        <v>2895.82</v>
      </c>
      <c r="L84" s="25">
        <v>2967.39</v>
      </c>
      <c r="M84" s="25">
        <v>2988.74</v>
      </c>
      <c r="N84" s="25">
        <v>3009.97</v>
      </c>
      <c r="O84" s="25">
        <v>3020.75</v>
      </c>
      <c r="P84" s="25">
        <v>3035.86</v>
      </c>
      <c r="Q84" s="25">
        <v>2982.55</v>
      </c>
      <c r="R84" s="25">
        <v>2976.03</v>
      </c>
      <c r="S84" s="25">
        <v>2967.32</v>
      </c>
      <c r="T84" s="25">
        <v>2957.78</v>
      </c>
      <c r="U84" s="25">
        <v>2877.02</v>
      </c>
      <c r="V84" s="25">
        <v>2823.7</v>
      </c>
      <c r="W84" s="25">
        <v>2793.61</v>
      </c>
      <c r="X84" s="25">
        <v>2744.31</v>
      </c>
      <c r="Y84" s="25">
        <v>2598.52</v>
      </c>
      <c r="Z84" s="25">
        <v>2464.21</v>
      </c>
    </row>
    <row r="85" spans="2:26" x14ac:dyDescent="0.25">
      <c r="B85" s="36">
        <v>3</v>
      </c>
      <c r="C85" s="25">
        <v>2333.5500000000002</v>
      </c>
      <c r="D85" s="25">
        <v>2299.06</v>
      </c>
      <c r="E85" s="25">
        <v>2257.0700000000002</v>
      </c>
      <c r="F85" s="25">
        <v>2250.19</v>
      </c>
      <c r="G85" s="25">
        <v>2268.98</v>
      </c>
      <c r="H85" s="25">
        <v>2328.5300000000002</v>
      </c>
      <c r="I85" s="25">
        <v>2399.12</v>
      </c>
      <c r="J85" s="25">
        <v>2597.2399999999998</v>
      </c>
      <c r="K85" s="25">
        <v>2753.87</v>
      </c>
      <c r="L85" s="25">
        <v>2803.25</v>
      </c>
      <c r="M85" s="25">
        <v>2807.08</v>
      </c>
      <c r="N85" s="25">
        <v>2806.68</v>
      </c>
      <c r="O85" s="25">
        <v>2807.27</v>
      </c>
      <c r="P85" s="25">
        <v>2810.08</v>
      </c>
      <c r="Q85" s="25">
        <v>2822.4</v>
      </c>
      <c r="R85" s="25">
        <v>2834.43</v>
      </c>
      <c r="S85" s="25">
        <v>2848.24</v>
      </c>
      <c r="T85" s="25">
        <v>2823.71</v>
      </c>
      <c r="U85" s="25">
        <v>2788.08</v>
      </c>
      <c r="V85" s="25">
        <v>2760.4</v>
      </c>
      <c r="W85" s="25">
        <v>2746.2</v>
      </c>
      <c r="X85" s="25">
        <v>2670.89</v>
      </c>
      <c r="Y85" s="25">
        <v>2495.39</v>
      </c>
      <c r="Z85" s="25">
        <v>2346.7600000000002</v>
      </c>
    </row>
    <row r="86" spans="2:26" x14ac:dyDescent="0.25">
      <c r="B86" s="36">
        <v>4</v>
      </c>
      <c r="C86" s="25">
        <v>2312.1</v>
      </c>
      <c r="D86" s="25">
        <v>2287</v>
      </c>
      <c r="E86" s="25">
        <v>2262.0500000000002</v>
      </c>
      <c r="F86" s="25">
        <v>2264.56</v>
      </c>
      <c r="G86" s="25">
        <v>2311.1799999999998</v>
      </c>
      <c r="H86" s="25">
        <v>2471.0100000000002</v>
      </c>
      <c r="I86" s="25">
        <v>2697.75</v>
      </c>
      <c r="J86" s="25">
        <v>2842.47</v>
      </c>
      <c r="K86" s="25">
        <v>2951</v>
      </c>
      <c r="L86" s="25">
        <v>2952.84</v>
      </c>
      <c r="M86" s="25">
        <v>2919.62</v>
      </c>
      <c r="N86" s="25">
        <v>2933.48</v>
      </c>
      <c r="O86" s="25">
        <v>2957.38</v>
      </c>
      <c r="P86" s="25">
        <v>2970.77</v>
      </c>
      <c r="Q86" s="25">
        <v>2951.54</v>
      </c>
      <c r="R86" s="25">
        <v>2924.93</v>
      </c>
      <c r="S86" s="25">
        <v>2877.95</v>
      </c>
      <c r="T86" s="25">
        <v>2833.93</v>
      </c>
      <c r="U86" s="25">
        <v>2821.33</v>
      </c>
      <c r="V86" s="25">
        <v>2819.26</v>
      </c>
      <c r="W86" s="25">
        <v>2780.03</v>
      </c>
      <c r="X86" s="25">
        <v>2682.71</v>
      </c>
      <c r="Y86" s="25">
        <v>2493.79</v>
      </c>
      <c r="Z86" s="25">
        <v>2369.65</v>
      </c>
    </row>
    <row r="87" spans="2:26" x14ac:dyDescent="0.25">
      <c r="B87" s="36">
        <v>5</v>
      </c>
      <c r="C87" s="25">
        <v>2295.38</v>
      </c>
      <c r="D87" s="25">
        <v>2232.17</v>
      </c>
      <c r="E87" s="25">
        <v>2197.23</v>
      </c>
      <c r="F87" s="25">
        <v>2203.96</v>
      </c>
      <c r="G87" s="25">
        <v>2270.9699999999998</v>
      </c>
      <c r="H87" s="25">
        <v>2373.67</v>
      </c>
      <c r="I87" s="25">
        <v>2599.84</v>
      </c>
      <c r="J87" s="25">
        <v>2779.93</v>
      </c>
      <c r="K87" s="25">
        <v>2843.12</v>
      </c>
      <c r="L87" s="25">
        <v>2853.58</v>
      </c>
      <c r="M87" s="25">
        <v>2801.06</v>
      </c>
      <c r="N87" s="25">
        <v>2804.53</v>
      </c>
      <c r="O87" s="25">
        <v>2807.66</v>
      </c>
      <c r="P87" s="25">
        <v>2816.02</v>
      </c>
      <c r="Q87" s="25">
        <v>2813.39</v>
      </c>
      <c r="R87" s="25">
        <v>2815.53</v>
      </c>
      <c r="S87" s="25">
        <v>2816.2</v>
      </c>
      <c r="T87" s="25">
        <v>2806.05</v>
      </c>
      <c r="U87" s="25">
        <v>2790.89</v>
      </c>
      <c r="V87" s="25">
        <v>2806.34</v>
      </c>
      <c r="W87" s="25">
        <v>2770.5</v>
      </c>
      <c r="X87" s="25">
        <v>2679.8</v>
      </c>
      <c r="Y87" s="25">
        <v>2445.71</v>
      </c>
      <c r="Z87" s="25">
        <v>2317.5</v>
      </c>
    </row>
    <row r="88" spans="2:26" x14ac:dyDescent="0.25">
      <c r="B88" s="36">
        <v>6</v>
      </c>
      <c r="C88" s="25">
        <v>2203.1999999999998</v>
      </c>
      <c r="D88" s="25">
        <v>2168.2600000000002</v>
      </c>
      <c r="E88" s="25">
        <v>2140.02</v>
      </c>
      <c r="F88" s="25">
        <v>2136.38</v>
      </c>
      <c r="G88" s="25">
        <v>2224.31</v>
      </c>
      <c r="H88" s="25">
        <v>2321.63</v>
      </c>
      <c r="I88" s="25">
        <v>2554.41</v>
      </c>
      <c r="J88" s="25">
        <v>2782.74</v>
      </c>
      <c r="K88" s="25">
        <v>2791.88</v>
      </c>
      <c r="L88" s="25">
        <v>2789.78</v>
      </c>
      <c r="M88" s="25">
        <v>2772.19</v>
      </c>
      <c r="N88" s="25">
        <v>2788.68</v>
      </c>
      <c r="O88" s="25">
        <v>2793.4</v>
      </c>
      <c r="P88" s="25">
        <v>2799.2</v>
      </c>
      <c r="Q88" s="25">
        <v>2797.13</v>
      </c>
      <c r="R88" s="25">
        <v>2793.82</v>
      </c>
      <c r="S88" s="25">
        <v>2793.6</v>
      </c>
      <c r="T88" s="25">
        <v>2787.1</v>
      </c>
      <c r="U88" s="25">
        <v>2772.2</v>
      </c>
      <c r="V88" s="25">
        <v>2766.62</v>
      </c>
      <c r="W88" s="25">
        <v>2698.75</v>
      </c>
      <c r="X88" s="25">
        <v>2668.82</v>
      </c>
      <c r="Y88" s="25">
        <v>2435.7800000000002</v>
      </c>
      <c r="Z88" s="25">
        <v>2307.3200000000002</v>
      </c>
    </row>
    <row r="89" spans="2:26" x14ac:dyDescent="0.25">
      <c r="B89" s="36">
        <v>7</v>
      </c>
      <c r="C89" s="25">
        <v>2149.1799999999998</v>
      </c>
      <c r="D89" s="25">
        <v>2073.5300000000002</v>
      </c>
      <c r="E89" s="25">
        <v>2038.02</v>
      </c>
      <c r="F89" s="25">
        <v>2033.83</v>
      </c>
      <c r="G89" s="25">
        <v>2139.4699999999998</v>
      </c>
      <c r="H89" s="25">
        <v>2281.14</v>
      </c>
      <c r="I89" s="25">
        <v>2541.84</v>
      </c>
      <c r="J89" s="25">
        <v>2780.65</v>
      </c>
      <c r="K89" s="25">
        <v>2816.29</v>
      </c>
      <c r="L89" s="25">
        <v>2805.28</v>
      </c>
      <c r="M89" s="25">
        <v>2795.08</v>
      </c>
      <c r="N89" s="25">
        <v>2806.97</v>
      </c>
      <c r="O89" s="25">
        <v>2814.32</v>
      </c>
      <c r="P89" s="25">
        <v>2827.77</v>
      </c>
      <c r="Q89" s="25">
        <v>2839.23</v>
      </c>
      <c r="R89" s="25">
        <v>2828.52</v>
      </c>
      <c r="S89" s="25">
        <v>2812.78</v>
      </c>
      <c r="T89" s="25">
        <v>2802.42</v>
      </c>
      <c r="U89" s="25">
        <v>2801.29</v>
      </c>
      <c r="V89" s="25">
        <v>2794.42</v>
      </c>
      <c r="W89" s="25">
        <v>2725.3</v>
      </c>
      <c r="X89" s="25">
        <v>2640.62</v>
      </c>
      <c r="Y89" s="25">
        <v>2410.17</v>
      </c>
      <c r="Z89" s="25">
        <v>2296.7399999999998</v>
      </c>
    </row>
    <row r="90" spans="2:26" x14ac:dyDescent="0.25">
      <c r="B90" s="36">
        <v>8</v>
      </c>
      <c r="C90" s="25">
        <v>2142.36</v>
      </c>
      <c r="D90" s="25">
        <v>2051.96</v>
      </c>
      <c r="E90" s="25">
        <v>1995.62</v>
      </c>
      <c r="F90" s="25">
        <v>2002.14</v>
      </c>
      <c r="G90" s="25">
        <v>2078.9</v>
      </c>
      <c r="H90" s="25">
        <v>2283.4699999999998</v>
      </c>
      <c r="I90" s="25">
        <v>2533.98</v>
      </c>
      <c r="J90" s="25">
        <v>2744.36</v>
      </c>
      <c r="K90" s="25">
        <v>2819.63</v>
      </c>
      <c r="L90" s="25">
        <v>2817.84</v>
      </c>
      <c r="M90" s="25">
        <v>2800.17</v>
      </c>
      <c r="N90" s="25">
        <v>2802.89</v>
      </c>
      <c r="O90" s="25">
        <v>2823.42</v>
      </c>
      <c r="P90" s="25">
        <v>2842.62</v>
      </c>
      <c r="Q90" s="25">
        <v>2856.58</v>
      </c>
      <c r="R90" s="25">
        <v>2832.96</v>
      </c>
      <c r="S90" s="25">
        <v>2829.51</v>
      </c>
      <c r="T90" s="25">
        <v>2803.94</v>
      </c>
      <c r="U90" s="25">
        <v>2788.27</v>
      </c>
      <c r="V90" s="25">
        <v>2774.73</v>
      </c>
      <c r="W90" s="25">
        <v>2730.2</v>
      </c>
      <c r="X90" s="25">
        <v>2595.9</v>
      </c>
      <c r="Y90" s="25">
        <v>2349.54</v>
      </c>
      <c r="Z90" s="25">
        <v>2279.39</v>
      </c>
    </row>
    <row r="91" spans="2:26" x14ac:dyDescent="0.25">
      <c r="B91" s="36">
        <v>9</v>
      </c>
      <c r="C91" s="25">
        <v>2226.29</v>
      </c>
      <c r="D91" s="25">
        <v>2155.4</v>
      </c>
      <c r="E91" s="25">
        <v>2083.2800000000002</v>
      </c>
      <c r="F91" s="25">
        <v>2057.23</v>
      </c>
      <c r="G91" s="25">
        <v>2100.98</v>
      </c>
      <c r="H91" s="25">
        <v>2207.65</v>
      </c>
      <c r="I91" s="25">
        <v>2347.52</v>
      </c>
      <c r="J91" s="25">
        <v>2626.99</v>
      </c>
      <c r="K91" s="25">
        <v>2753.7</v>
      </c>
      <c r="L91" s="25">
        <v>2855.95</v>
      </c>
      <c r="M91" s="25">
        <v>2855.4</v>
      </c>
      <c r="N91" s="25">
        <v>2881.61</v>
      </c>
      <c r="O91" s="25">
        <v>2879.85</v>
      </c>
      <c r="P91" s="25">
        <v>2895.4</v>
      </c>
      <c r="Q91" s="25">
        <v>2895.29</v>
      </c>
      <c r="R91" s="25">
        <v>2900.13</v>
      </c>
      <c r="S91" s="25">
        <v>2893.54</v>
      </c>
      <c r="T91" s="25">
        <v>2867.76</v>
      </c>
      <c r="U91" s="25">
        <v>2818.07</v>
      </c>
      <c r="V91" s="25">
        <v>2800.25</v>
      </c>
      <c r="W91" s="25">
        <v>2770.1</v>
      </c>
      <c r="X91" s="25">
        <v>2643</v>
      </c>
      <c r="Y91" s="25">
        <v>2386.4499999999998</v>
      </c>
      <c r="Z91" s="25">
        <v>2281.77</v>
      </c>
    </row>
    <row r="92" spans="2:26" x14ac:dyDescent="0.25">
      <c r="B92" s="36">
        <v>10</v>
      </c>
      <c r="C92" s="25">
        <v>2178.34</v>
      </c>
      <c r="D92" s="25">
        <v>2069.6799999999998</v>
      </c>
      <c r="E92" s="25">
        <v>2017.96</v>
      </c>
      <c r="F92" s="25">
        <v>2003.71</v>
      </c>
      <c r="G92" s="25">
        <v>1994.7</v>
      </c>
      <c r="H92" s="25">
        <v>2113.3000000000002</v>
      </c>
      <c r="I92" s="25">
        <v>2191.44</v>
      </c>
      <c r="J92" s="25">
        <v>2308.54</v>
      </c>
      <c r="K92" s="25">
        <v>2669.6</v>
      </c>
      <c r="L92" s="25">
        <v>2742.32</v>
      </c>
      <c r="M92" s="25">
        <v>2784.83</v>
      </c>
      <c r="N92" s="25">
        <v>2773.92</v>
      </c>
      <c r="O92" s="25">
        <v>2783.6</v>
      </c>
      <c r="P92" s="25">
        <v>2813.28</v>
      </c>
      <c r="Q92" s="25">
        <v>2817.13</v>
      </c>
      <c r="R92" s="25">
        <v>2825.52</v>
      </c>
      <c r="S92" s="25">
        <v>2843.78</v>
      </c>
      <c r="T92" s="25">
        <v>2796.4</v>
      </c>
      <c r="U92" s="25">
        <v>2788.5</v>
      </c>
      <c r="V92" s="25">
        <v>2773.77</v>
      </c>
      <c r="W92" s="25">
        <v>2703.9</v>
      </c>
      <c r="X92" s="25">
        <v>2568.48</v>
      </c>
      <c r="Y92" s="25">
        <v>2354.88</v>
      </c>
      <c r="Z92" s="25">
        <v>2228.21</v>
      </c>
    </row>
    <row r="93" spans="2:26" x14ac:dyDescent="0.25">
      <c r="B93" s="36">
        <v>11</v>
      </c>
      <c r="C93" s="25">
        <v>2187.4899999999998</v>
      </c>
      <c r="D93" s="25">
        <v>2127.1999999999998</v>
      </c>
      <c r="E93" s="25">
        <v>2083.4</v>
      </c>
      <c r="F93" s="25">
        <v>2072.0500000000002</v>
      </c>
      <c r="G93" s="25">
        <v>2178.27</v>
      </c>
      <c r="H93" s="25">
        <v>2289.02</v>
      </c>
      <c r="I93" s="25">
        <v>2540.4699999999998</v>
      </c>
      <c r="J93" s="25">
        <v>2813.55</v>
      </c>
      <c r="K93" s="25">
        <v>2925.14</v>
      </c>
      <c r="L93" s="25">
        <v>2919.43</v>
      </c>
      <c r="M93" s="25">
        <v>2857.47</v>
      </c>
      <c r="N93" s="25">
        <v>2854.74</v>
      </c>
      <c r="O93" s="25">
        <v>2849.96</v>
      </c>
      <c r="P93" s="25">
        <v>2920.87</v>
      </c>
      <c r="Q93" s="25">
        <v>2943.64</v>
      </c>
      <c r="R93" s="25">
        <v>2923.51</v>
      </c>
      <c r="S93" s="25">
        <v>2942.71</v>
      </c>
      <c r="T93" s="25">
        <v>2916.88</v>
      </c>
      <c r="U93" s="25">
        <v>2880.54</v>
      </c>
      <c r="V93" s="25">
        <v>2802.45</v>
      </c>
      <c r="W93" s="25">
        <v>2769.58</v>
      </c>
      <c r="X93" s="25">
        <v>2617.29</v>
      </c>
      <c r="Y93" s="25">
        <v>2360.6</v>
      </c>
      <c r="Z93" s="25">
        <v>2257.25</v>
      </c>
    </row>
    <row r="94" spans="2:26" x14ac:dyDescent="0.25">
      <c r="B94" s="36">
        <v>12</v>
      </c>
      <c r="C94" s="25">
        <v>2180.12</v>
      </c>
      <c r="D94" s="25">
        <v>2124.09</v>
      </c>
      <c r="E94" s="25">
        <v>2068.1</v>
      </c>
      <c r="F94" s="25">
        <v>2070.21</v>
      </c>
      <c r="G94" s="25">
        <v>2170.5</v>
      </c>
      <c r="H94" s="25">
        <v>2317.2399999999998</v>
      </c>
      <c r="I94" s="25">
        <v>2594.98</v>
      </c>
      <c r="J94" s="25">
        <v>2765.5</v>
      </c>
      <c r="K94" s="25">
        <v>2857.19</v>
      </c>
      <c r="L94" s="25">
        <v>2889</v>
      </c>
      <c r="M94" s="25">
        <v>2877.48</v>
      </c>
      <c r="N94" s="25">
        <v>2896.84</v>
      </c>
      <c r="O94" s="25">
        <v>2863.26</v>
      </c>
      <c r="P94" s="25">
        <v>2887.62</v>
      </c>
      <c r="Q94" s="25">
        <v>2924.52</v>
      </c>
      <c r="R94" s="25">
        <v>2898.43</v>
      </c>
      <c r="S94" s="25">
        <v>2907.33</v>
      </c>
      <c r="T94" s="25">
        <v>2863.38</v>
      </c>
      <c r="U94" s="25">
        <v>2824.77</v>
      </c>
      <c r="V94" s="25">
        <v>2806.53</v>
      </c>
      <c r="W94" s="25">
        <v>2770.12</v>
      </c>
      <c r="X94" s="25">
        <v>2652.83</v>
      </c>
      <c r="Y94" s="25">
        <v>2454.6999999999998</v>
      </c>
      <c r="Z94" s="25">
        <v>2306.8200000000002</v>
      </c>
    </row>
    <row r="95" spans="2:26" x14ac:dyDescent="0.25">
      <c r="B95" s="36">
        <v>13</v>
      </c>
      <c r="C95" s="25">
        <v>2266.37</v>
      </c>
      <c r="D95" s="25">
        <v>2222.9699999999998</v>
      </c>
      <c r="E95" s="25">
        <v>2213.8000000000002</v>
      </c>
      <c r="F95" s="25">
        <v>2217.56</v>
      </c>
      <c r="G95" s="25">
        <v>2260.0300000000002</v>
      </c>
      <c r="H95" s="25">
        <v>2389.4699999999998</v>
      </c>
      <c r="I95" s="25">
        <v>2594.46</v>
      </c>
      <c r="J95" s="25">
        <v>2780.88</v>
      </c>
      <c r="K95" s="25">
        <v>2909.71</v>
      </c>
      <c r="L95" s="25">
        <v>2913.16</v>
      </c>
      <c r="M95" s="25">
        <v>2875.6</v>
      </c>
      <c r="N95" s="25">
        <v>2900.05</v>
      </c>
      <c r="O95" s="25">
        <v>2897.98</v>
      </c>
      <c r="P95" s="25">
        <v>2917.23</v>
      </c>
      <c r="Q95" s="25">
        <v>2925.13</v>
      </c>
      <c r="R95" s="25">
        <v>2923.38</v>
      </c>
      <c r="S95" s="25">
        <v>2934.97</v>
      </c>
      <c r="T95" s="25">
        <v>2925.84</v>
      </c>
      <c r="U95" s="25">
        <v>2910.27</v>
      </c>
      <c r="V95" s="25">
        <v>2820.21</v>
      </c>
      <c r="W95" s="25">
        <v>2777.52</v>
      </c>
      <c r="X95" s="25">
        <v>2724.91</v>
      </c>
      <c r="Y95" s="25">
        <v>2546.7199999999998</v>
      </c>
      <c r="Z95" s="25">
        <v>2387.98</v>
      </c>
    </row>
    <row r="96" spans="2:26" x14ac:dyDescent="0.25">
      <c r="B96" s="36">
        <v>14</v>
      </c>
      <c r="C96" s="25">
        <v>2302.6</v>
      </c>
      <c r="D96" s="25">
        <v>2257.5300000000002</v>
      </c>
      <c r="E96" s="25">
        <v>2237.5700000000002</v>
      </c>
      <c r="F96" s="25">
        <v>2243.7199999999998</v>
      </c>
      <c r="G96" s="25">
        <v>2303.88</v>
      </c>
      <c r="H96" s="25">
        <v>2510.9</v>
      </c>
      <c r="I96" s="25">
        <v>2771.73</v>
      </c>
      <c r="J96" s="25">
        <v>2892.67</v>
      </c>
      <c r="K96" s="25">
        <v>3031.32</v>
      </c>
      <c r="L96" s="25">
        <v>3032.33</v>
      </c>
      <c r="M96" s="25">
        <v>2998.14</v>
      </c>
      <c r="N96" s="25">
        <v>3028.36</v>
      </c>
      <c r="O96" s="25">
        <v>2997.41</v>
      </c>
      <c r="P96" s="25">
        <v>3015.29</v>
      </c>
      <c r="Q96" s="25">
        <v>3072.95</v>
      </c>
      <c r="R96" s="25">
        <v>3019.14</v>
      </c>
      <c r="S96" s="25">
        <v>2983.94</v>
      </c>
      <c r="T96" s="25">
        <v>2947.55</v>
      </c>
      <c r="U96" s="25">
        <v>2919.64</v>
      </c>
      <c r="V96" s="25">
        <v>2909.42</v>
      </c>
      <c r="W96" s="25">
        <v>2862.44</v>
      </c>
      <c r="X96" s="25">
        <v>2774.71</v>
      </c>
      <c r="Y96" s="25">
        <v>2566.81</v>
      </c>
      <c r="Z96" s="25">
        <v>2425.65</v>
      </c>
    </row>
    <row r="97" spans="2:26" x14ac:dyDescent="0.25">
      <c r="B97" s="36">
        <v>15</v>
      </c>
      <c r="C97" s="25">
        <v>2321.2600000000002</v>
      </c>
      <c r="D97" s="25">
        <v>2278.83</v>
      </c>
      <c r="E97" s="25">
        <v>2255.1</v>
      </c>
      <c r="F97" s="25">
        <v>2252.9899999999998</v>
      </c>
      <c r="G97" s="25">
        <v>2327.77</v>
      </c>
      <c r="H97" s="25">
        <v>2495.04</v>
      </c>
      <c r="I97" s="25">
        <v>2752.46</v>
      </c>
      <c r="J97" s="25">
        <v>2891.04</v>
      </c>
      <c r="K97" s="25">
        <v>2972.38</v>
      </c>
      <c r="L97" s="25">
        <v>2963.87</v>
      </c>
      <c r="M97" s="25">
        <v>2957.85</v>
      </c>
      <c r="N97" s="25">
        <v>2950.51</v>
      </c>
      <c r="O97" s="25">
        <v>2947.79</v>
      </c>
      <c r="P97" s="25">
        <v>2961.76</v>
      </c>
      <c r="Q97" s="25">
        <v>2966.18</v>
      </c>
      <c r="R97" s="25">
        <v>2943.15</v>
      </c>
      <c r="S97" s="25">
        <v>2963.86</v>
      </c>
      <c r="T97" s="25">
        <v>2957.01</v>
      </c>
      <c r="U97" s="25">
        <v>2946.16</v>
      </c>
      <c r="V97" s="25">
        <v>2984.78</v>
      </c>
      <c r="W97" s="25">
        <v>2835.05</v>
      </c>
      <c r="X97" s="25">
        <v>2773.5</v>
      </c>
      <c r="Y97" s="25">
        <v>2597.9699999999998</v>
      </c>
      <c r="Z97" s="25">
        <v>2412.44</v>
      </c>
    </row>
    <row r="98" spans="2:26" x14ac:dyDescent="0.25">
      <c r="B98" s="36">
        <v>16</v>
      </c>
      <c r="C98" s="25">
        <v>2364.62</v>
      </c>
      <c r="D98" s="25">
        <v>2339.59</v>
      </c>
      <c r="E98" s="25">
        <v>2326.89</v>
      </c>
      <c r="F98" s="25">
        <v>2308.19</v>
      </c>
      <c r="G98" s="25">
        <v>2355.0100000000002</v>
      </c>
      <c r="H98" s="25">
        <v>2441.1</v>
      </c>
      <c r="I98" s="25">
        <v>2595.8000000000002</v>
      </c>
      <c r="J98" s="25">
        <v>2753.34</v>
      </c>
      <c r="K98" s="25">
        <v>2898.47</v>
      </c>
      <c r="L98" s="25">
        <v>2907.63</v>
      </c>
      <c r="M98" s="25">
        <v>2906.92</v>
      </c>
      <c r="N98" s="25">
        <v>2897.17</v>
      </c>
      <c r="O98" s="25">
        <v>2889.54</v>
      </c>
      <c r="P98" s="25">
        <v>2901.87</v>
      </c>
      <c r="Q98" s="25">
        <v>2894.55</v>
      </c>
      <c r="R98" s="25">
        <v>2892.39</v>
      </c>
      <c r="S98" s="25">
        <v>2906.21</v>
      </c>
      <c r="T98" s="25">
        <v>2883.18</v>
      </c>
      <c r="U98" s="25">
        <v>2872.18</v>
      </c>
      <c r="V98" s="25">
        <v>2834.22</v>
      </c>
      <c r="W98" s="25">
        <v>2800.68</v>
      </c>
      <c r="X98" s="25">
        <v>2710.72</v>
      </c>
      <c r="Y98" s="25">
        <v>2498.58</v>
      </c>
      <c r="Z98" s="25">
        <v>2389.16</v>
      </c>
    </row>
    <row r="99" spans="2:26" x14ac:dyDescent="0.25">
      <c r="B99" s="36">
        <v>17</v>
      </c>
      <c r="C99" s="25">
        <v>2343.02</v>
      </c>
      <c r="D99" s="25">
        <v>2327.6799999999998</v>
      </c>
      <c r="E99" s="25">
        <v>2314.41</v>
      </c>
      <c r="F99" s="25">
        <v>2300.58</v>
      </c>
      <c r="G99" s="25">
        <v>2307.29</v>
      </c>
      <c r="H99" s="25">
        <v>2336.8000000000002</v>
      </c>
      <c r="I99" s="25">
        <v>2450.2399999999998</v>
      </c>
      <c r="J99" s="25">
        <v>2677.71</v>
      </c>
      <c r="K99" s="25">
        <v>2803.49</v>
      </c>
      <c r="L99" s="25">
        <v>2875.46</v>
      </c>
      <c r="M99" s="25">
        <v>2875.92</v>
      </c>
      <c r="N99" s="25">
        <v>2868.62</v>
      </c>
      <c r="O99" s="25">
        <v>2868.59</v>
      </c>
      <c r="P99" s="25">
        <v>2887.91</v>
      </c>
      <c r="Q99" s="25">
        <v>2890.68</v>
      </c>
      <c r="R99" s="25">
        <v>2902.87</v>
      </c>
      <c r="S99" s="25">
        <v>2913.63</v>
      </c>
      <c r="T99" s="25">
        <v>2901.5</v>
      </c>
      <c r="U99" s="25">
        <v>2882.4</v>
      </c>
      <c r="V99" s="25">
        <v>2870.66</v>
      </c>
      <c r="W99" s="25">
        <v>2816.39</v>
      </c>
      <c r="X99" s="25">
        <v>2738.24</v>
      </c>
      <c r="Y99" s="25">
        <v>2548.69</v>
      </c>
      <c r="Z99" s="25">
        <v>2352.33</v>
      </c>
    </row>
    <row r="100" spans="2:26" x14ac:dyDescent="0.25">
      <c r="B100" s="36">
        <v>18</v>
      </c>
      <c r="C100" s="25">
        <v>2314.65</v>
      </c>
      <c r="D100" s="25">
        <v>2266.21</v>
      </c>
      <c r="E100" s="25">
        <v>2215.34</v>
      </c>
      <c r="F100" s="25">
        <v>2224.2800000000002</v>
      </c>
      <c r="G100" s="25">
        <v>2276.63</v>
      </c>
      <c r="H100" s="25">
        <v>2436.7199999999998</v>
      </c>
      <c r="I100" s="25">
        <v>2700.57</v>
      </c>
      <c r="J100" s="25">
        <v>2822.66</v>
      </c>
      <c r="K100" s="25">
        <v>2908.87</v>
      </c>
      <c r="L100" s="25">
        <v>2910.63</v>
      </c>
      <c r="M100" s="25">
        <v>2900.5</v>
      </c>
      <c r="N100" s="25">
        <v>2895.27</v>
      </c>
      <c r="O100" s="25">
        <v>2897.67</v>
      </c>
      <c r="P100" s="25">
        <v>2908.34</v>
      </c>
      <c r="Q100" s="25">
        <v>2906.79</v>
      </c>
      <c r="R100" s="25">
        <v>2901.28</v>
      </c>
      <c r="S100" s="25">
        <v>2912.13</v>
      </c>
      <c r="T100" s="25">
        <v>2898.17</v>
      </c>
      <c r="U100" s="25">
        <v>2883.87</v>
      </c>
      <c r="V100" s="25">
        <v>2876.16</v>
      </c>
      <c r="W100" s="25">
        <v>2836.36</v>
      </c>
      <c r="X100" s="25">
        <v>2709.74</v>
      </c>
      <c r="Y100" s="25">
        <v>2501.5100000000002</v>
      </c>
      <c r="Z100" s="25">
        <v>2341.94</v>
      </c>
    </row>
    <row r="101" spans="2:26" x14ac:dyDescent="0.25">
      <c r="B101" s="36">
        <v>19</v>
      </c>
      <c r="C101" s="25">
        <v>2320.7800000000002</v>
      </c>
      <c r="D101" s="25">
        <v>2276.4299999999998</v>
      </c>
      <c r="E101" s="25">
        <v>2264.02</v>
      </c>
      <c r="F101" s="25">
        <v>2278.9299999999998</v>
      </c>
      <c r="G101" s="25">
        <v>2309.9899999999998</v>
      </c>
      <c r="H101" s="25">
        <v>2491.7800000000002</v>
      </c>
      <c r="I101" s="25">
        <v>2752.37</v>
      </c>
      <c r="J101" s="25">
        <v>2853.08</v>
      </c>
      <c r="K101" s="25">
        <v>3008.75</v>
      </c>
      <c r="L101" s="25">
        <v>3011.03</v>
      </c>
      <c r="M101" s="25">
        <v>2997.77</v>
      </c>
      <c r="N101" s="25">
        <v>2991.56</v>
      </c>
      <c r="O101" s="25">
        <v>2990.49</v>
      </c>
      <c r="P101" s="25">
        <v>3006.08</v>
      </c>
      <c r="Q101" s="25">
        <v>3017.84</v>
      </c>
      <c r="R101" s="25">
        <v>3013.06</v>
      </c>
      <c r="S101" s="25">
        <v>3032.48</v>
      </c>
      <c r="T101" s="25">
        <v>3039.09</v>
      </c>
      <c r="U101" s="25">
        <v>2989.89</v>
      </c>
      <c r="V101" s="25">
        <v>2958.75</v>
      </c>
      <c r="W101" s="25">
        <v>2839.71</v>
      </c>
      <c r="X101" s="25">
        <v>2761.18</v>
      </c>
      <c r="Y101" s="25">
        <v>2557.2399999999998</v>
      </c>
      <c r="Z101" s="25">
        <v>2352.33</v>
      </c>
    </row>
    <row r="102" spans="2:26" x14ac:dyDescent="0.25">
      <c r="B102" s="36">
        <v>20</v>
      </c>
      <c r="C102" s="25">
        <v>2386.0700000000002</v>
      </c>
      <c r="D102" s="25">
        <v>2348.3000000000002</v>
      </c>
      <c r="E102" s="25">
        <v>2320.08</v>
      </c>
      <c r="F102" s="25">
        <v>2327.46</v>
      </c>
      <c r="G102" s="25">
        <v>2432.35</v>
      </c>
      <c r="H102" s="25">
        <v>2515.35</v>
      </c>
      <c r="I102" s="25">
        <v>2759.13</v>
      </c>
      <c r="J102" s="25">
        <v>2890.38</v>
      </c>
      <c r="K102" s="25">
        <v>3053.8</v>
      </c>
      <c r="L102" s="25">
        <v>3068.09</v>
      </c>
      <c r="M102" s="25">
        <v>3061.95</v>
      </c>
      <c r="N102" s="25">
        <v>3055.17</v>
      </c>
      <c r="O102" s="25">
        <v>3000.49</v>
      </c>
      <c r="P102" s="25">
        <v>3030.46</v>
      </c>
      <c r="Q102" s="25">
        <v>3043.24</v>
      </c>
      <c r="R102" s="25">
        <v>3056.38</v>
      </c>
      <c r="S102" s="25">
        <v>3054.39</v>
      </c>
      <c r="T102" s="25">
        <v>3022.76</v>
      </c>
      <c r="U102" s="25">
        <v>2992.09</v>
      </c>
      <c r="V102" s="25">
        <v>2958.34</v>
      </c>
      <c r="W102" s="25">
        <v>2823.4</v>
      </c>
      <c r="X102" s="25">
        <v>2775.71</v>
      </c>
      <c r="Y102" s="25">
        <v>2611.44</v>
      </c>
      <c r="Z102" s="25">
        <v>2412.83</v>
      </c>
    </row>
    <row r="103" spans="2:26" x14ac:dyDescent="0.25">
      <c r="B103" s="36">
        <v>21</v>
      </c>
      <c r="C103" s="25">
        <v>2416.42</v>
      </c>
      <c r="D103" s="25">
        <v>2370.84</v>
      </c>
      <c r="E103" s="25">
        <v>2365.1799999999998</v>
      </c>
      <c r="F103" s="25">
        <v>2396.6799999999998</v>
      </c>
      <c r="G103" s="25">
        <v>2497.9499999999998</v>
      </c>
      <c r="H103" s="25">
        <v>2638.45</v>
      </c>
      <c r="I103" s="25">
        <v>2745.85</v>
      </c>
      <c r="J103" s="25">
        <v>2953.74</v>
      </c>
      <c r="K103" s="25">
        <v>3017.48</v>
      </c>
      <c r="L103" s="25">
        <v>3021.99</v>
      </c>
      <c r="M103" s="25">
        <v>3011.64</v>
      </c>
      <c r="N103" s="25">
        <v>3019.2</v>
      </c>
      <c r="O103" s="25">
        <v>3008.77</v>
      </c>
      <c r="P103" s="25">
        <v>3054.1</v>
      </c>
      <c r="Q103" s="25">
        <v>3024.65</v>
      </c>
      <c r="R103" s="25">
        <v>3042.17</v>
      </c>
      <c r="S103" s="25">
        <v>3072.4</v>
      </c>
      <c r="T103" s="25">
        <v>3054.12</v>
      </c>
      <c r="U103" s="25">
        <v>2989.44</v>
      </c>
      <c r="V103" s="25">
        <v>2965</v>
      </c>
      <c r="W103" s="25">
        <v>2869.27</v>
      </c>
      <c r="X103" s="25">
        <v>2757.62</v>
      </c>
      <c r="Y103" s="25">
        <v>2637.07</v>
      </c>
      <c r="Z103" s="25">
        <v>2440.08</v>
      </c>
    </row>
    <row r="104" spans="2:26" x14ac:dyDescent="0.25">
      <c r="B104" s="36">
        <v>22</v>
      </c>
      <c r="C104" s="25">
        <v>2409.31</v>
      </c>
      <c r="D104" s="25">
        <v>2361.64</v>
      </c>
      <c r="E104" s="25">
        <v>2338.15</v>
      </c>
      <c r="F104" s="25">
        <v>2386.14</v>
      </c>
      <c r="G104" s="25">
        <v>2469.52</v>
      </c>
      <c r="H104" s="25">
        <v>2581.9</v>
      </c>
      <c r="I104" s="25">
        <v>2751.57</v>
      </c>
      <c r="J104" s="25">
        <v>2961.88</v>
      </c>
      <c r="K104" s="25">
        <v>3037.23</v>
      </c>
      <c r="L104" s="25">
        <v>3057.67</v>
      </c>
      <c r="M104" s="25">
        <v>3039.58</v>
      </c>
      <c r="N104" s="25">
        <v>3046.81</v>
      </c>
      <c r="O104" s="25">
        <v>3038.11</v>
      </c>
      <c r="P104" s="25">
        <v>3061.07</v>
      </c>
      <c r="Q104" s="25">
        <v>3068.53</v>
      </c>
      <c r="R104" s="25">
        <v>3087</v>
      </c>
      <c r="S104" s="25">
        <v>3110.44</v>
      </c>
      <c r="T104" s="25">
        <v>3116.24</v>
      </c>
      <c r="U104" s="25">
        <v>3070.82</v>
      </c>
      <c r="V104" s="25">
        <v>3022.65</v>
      </c>
      <c r="W104" s="25">
        <v>2957.15</v>
      </c>
      <c r="X104" s="25">
        <v>2875.92</v>
      </c>
      <c r="Y104" s="25">
        <v>2717.49</v>
      </c>
      <c r="Z104" s="25">
        <v>2520.9699999999998</v>
      </c>
    </row>
    <row r="105" spans="2:26" x14ac:dyDescent="0.25">
      <c r="B105" s="36">
        <v>23</v>
      </c>
      <c r="C105" s="25">
        <v>2487.83</v>
      </c>
      <c r="D105" s="25">
        <v>2424.89</v>
      </c>
      <c r="E105" s="25">
        <v>2394.1</v>
      </c>
      <c r="F105" s="25">
        <v>2397.16</v>
      </c>
      <c r="G105" s="25">
        <v>2423.0300000000002</v>
      </c>
      <c r="H105" s="25">
        <v>2473.94</v>
      </c>
      <c r="I105" s="25">
        <v>2582.14</v>
      </c>
      <c r="J105" s="25">
        <v>2733.08</v>
      </c>
      <c r="K105" s="25">
        <v>2990.29</v>
      </c>
      <c r="L105" s="25">
        <v>3078.71</v>
      </c>
      <c r="M105" s="25">
        <v>3089.2</v>
      </c>
      <c r="N105" s="25">
        <v>3090.98</v>
      </c>
      <c r="O105" s="25">
        <v>3081.76</v>
      </c>
      <c r="P105" s="25">
        <v>3092.34</v>
      </c>
      <c r="Q105" s="25">
        <v>3109.08</v>
      </c>
      <c r="R105" s="25">
        <v>3131.71</v>
      </c>
      <c r="S105" s="25">
        <v>3139.93</v>
      </c>
      <c r="T105" s="25">
        <v>3123.93</v>
      </c>
      <c r="U105" s="25">
        <v>3065.65</v>
      </c>
      <c r="V105" s="25">
        <v>2981.35</v>
      </c>
      <c r="W105" s="25">
        <v>2926.97</v>
      </c>
      <c r="X105" s="25">
        <v>2771.51</v>
      </c>
      <c r="Y105" s="25">
        <v>2670.13</v>
      </c>
      <c r="Z105" s="25">
        <v>2492.12</v>
      </c>
    </row>
    <row r="106" spans="2:26" x14ac:dyDescent="0.25">
      <c r="B106" s="36">
        <v>24</v>
      </c>
      <c r="C106" s="25">
        <v>2455.9899999999998</v>
      </c>
      <c r="D106" s="25">
        <v>2400.92</v>
      </c>
      <c r="E106" s="25">
        <v>2375.5100000000002</v>
      </c>
      <c r="F106" s="25">
        <v>2335.66</v>
      </c>
      <c r="G106" s="25">
        <v>2352.64</v>
      </c>
      <c r="H106" s="25">
        <v>2402.9499999999998</v>
      </c>
      <c r="I106" s="25">
        <v>2472.4499999999998</v>
      </c>
      <c r="J106" s="25">
        <v>2636.38</v>
      </c>
      <c r="K106" s="25">
        <v>2753.95</v>
      </c>
      <c r="L106" s="25">
        <v>2947.6</v>
      </c>
      <c r="M106" s="25">
        <v>2988.65</v>
      </c>
      <c r="N106" s="25">
        <v>2996.4</v>
      </c>
      <c r="O106" s="25">
        <v>3030.7</v>
      </c>
      <c r="P106" s="25">
        <v>3051.68</v>
      </c>
      <c r="Q106" s="25">
        <v>3069.58</v>
      </c>
      <c r="R106" s="25">
        <v>3094.79</v>
      </c>
      <c r="S106" s="25">
        <v>3115.66</v>
      </c>
      <c r="T106" s="25">
        <v>3099.14</v>
      </c>
      <c r="U106" s="25">
        <v>3045.45</v>
      </c>
      <c r="V106" s="25">
        <v>2992.74</v>
      </c>
      <c r="W106" s="25">
        <v>2929.74</v>
      </c>
      <c r="X106" s="25">
        <v>2758.6</v>
      </c>
      <c r="Y106" s="25">
        <v>2603.62</v>
      </c>
      <c r="Z106" s="25">
        <v>2404.48</v>
      </c>
    </row>
    <row r="107" spans="2:26" x14ac:dyDescent="0.25">
      <c r="B107" s="36">
        <v>25</v>
      </c>
      <c r="C107" s="25">
        <v>2231.21</v>
      </c>
      <c r="D107" s="25">
        <v>2176.61</v>
      </c>
      <c r="E107" s="25">
        <v>2166.64</v>
      </c>
      <c r="F107" s="25">
        <v>2193.2600000000002</v>
      </c>
      <c r="G107" s="25">
        <v>2323.64</v>
      </c>
      <c r="H107" s="25">
        <v>2484.4</v>
      </c>
      <c r="I107" s="25">
        <v>2686.15</v>
      </c>
      <c r="J107" s="25">
        <v>2873.21</v>
      </c>
      <c r="K107" s="25">
        <v>3026.45</v>
      </c>
      <c r="L107" s="25">
        <v>3022</v>
      </c>
      <c r="M107" s="25">
        <v>2998.62</v>
      </c>
      <c r="N107" s="25">
        <v>3074.01</v>
      </c>
      <c r="O107" s="25">
        <v>3065.72</v>
      </c>
      <c r="P107" s="25">
        <v>3092.62</v>
      </c>
      <c r="Q107" s="25">
        <v>3109.88</v>
      </c>
      <c r="R107" s="25">
        <v>3098.23</v>
      </c>
      <c r="S107" s="25">
        <v>3107.25</v>
      </c>
      <c r="T107" s="25">
        <v>3074.16</v>
      </c>
      <c r="U107" s="25">
        <v>2999.53</v>
      </c>
      <c r="V107" s="25">
        <v>2958.07</v>
      </c>
      <c r="W107" s="25">
        <v>2803.53</v>
      </c>
      <c r="X107" s="25">
        <v>2719.88</v>
      </c>
      <c r="Y107" s="25">
        <v>2549.19</v>
      </c>
      <c r="Z107" s="25">
        <v>2338.63</v>
      </c>
    </row>
    <row r="108" spans="2:26" x14ac:dyDescent="0.25">
      <c r="B108" s="36">
        <v>26</v>
      </c>
      <c r="C108" s="25">
        <v>2288.6</v>
      </c>
      <c r="D108" s="25">
        <v>2242.9699999999998</v>
      </c>
      <c r="E108" s="25">
        <v>2274.38</v>
      </c>
      <c r="F108" s="25">
        <v>2400.6999999999998</v>
      </c>
      <c r="G108" s="25">
        <v>2342.9899999999998</v>
      </c>
      <c r="H108" s="25">
        <v>2443.86</v>
      </c>
      <c r="I108" s="25">
        <v>2622.11</v>
      </c>
      <c r="J108" s="25">
        <v>2760.19</v>
      </c>
      <c r="K108" s="25">
        <v>2946.37</v>
      </c>
      <c r="L108" s="25">
        <v>2950.05</v>
      </c>
      <c r="M108" s="25">
        <v>2938.12</v>
      </c>
      <c r="N108" s="25">
        <v>2956.2</v>
      </c>
      <c r="O108" s="25">
        <v>2941.79</v>
      </c>
      <c r="P108" s="25">
        <v>2956.5</v>
      </c>
      <c r="Q108" s="25">
        <v>2973.86</v>
      </c>
      <c r="R108" s="25">
        <v>2971.66</v>
      </c>
      <c r="S108" s="25">
        <v>2972.6</v>
      </c>
      <c r="T108" s="25">
        <v>2970.14</v>
      </c>
      <c r="U108" s="25">
        <v>2933.52</v>
      </c>
      <c r="V108" s="25">
        <v>2908.56</v>
      </c>
      <c r="W108" s="25">
        <v>2858.97</v>
      </c>
      <c r="X108" s="25">
        <v>2746.64</v>
      </c>
      <c r="Y108" s="25">
        <v>2549.65</v>
      </c>
      <c r="Z108" s="25">
        <v>2376.11</v>
      </c>
    </row>
    <row r="109" spans="2:26" x14ac:dyDescent="0.25">
      <c r="B109" s="36">
        <v>27</v>
      </c>
      <c r="C109" s="25">
        <v>2308.7399999999998</v>
      </c>
      <c r="D109" s="25">
        <v>2284.4499999999998</v>
      </c>
      <c r="E109" s="25">
        <v>2268.1799999999998</v>
      </c>
      <c r="F109" s="25">
        <v>2270.98</v>
      </c>
      <c r="G109" s="25">
        <v>2312.17</v>
      </c>
      <c r="H109" s="25">
        <v>2443.46</v>
      </c>
      <c r="I109" s="25">
        <v>2643.48</v>
      </c>
      <c r="J109" s="25">
        <v>2812.81</v>
      </c>
      <c r="K109" s="25">
        <v>2975.13</v>
      </c>
      <c r="L109" s="25">
        <v>2971.69</v>
      </c>
      <c r="M109" s="25">
        <v>2965.74</v>
      </c>
      <c r="N109" s="25">
        <v>2973.45</v>
      </c>
      <c r="O109" s="25">
        <v>2975.7</v>
      </c>
      <c r="P109" s="25">
        <v>2985.23</v>
      </c>
      <c r="Q109" s="25">
        <v>2982.26</v>
      </c>
      <c r="R109" s="25">
        <v>2993.95</v>
      </c>
      <c r="S109" s="25">
        <v>2998.81</v>
      </c>
      <c r="T109" s="25">
        <v>2974.19</v>
      </c>
      <c r="U109" s="25">
        <v>2958.53</v>
      </c>
      <c r="V109" s="25">
        <v>2935.38</v>
      </c>
      <c r="W109" s="25">
        <v>2810.98</v>
      </c>
      <c r="X109" s="25">
        <v>2685.03</v>
      </c>
      <c r="Y109" s="25">
        <v>2448.7199999999998</v>
      </c>
      <c r="Z109" s="25">
        <v>2310</v>
      </c>
    </row>
    <row r="110" spans="2:26" x14ac:dyDescent="0.25">
      <c r="B110" s="36">
        <v>28</v>
      </c>
      <c r="C110" s="25">
        <v>2256.6</v>
      </c>
      <c r="D110" s="25">
        <v>2128.94</v>
      </c>
      <c r="E110" s="25">
        <v>2075.7800000000002</v>
      </c>
      <c r="F110" s="25">
        <v>2092.37</v>
      </c>
      <c r="G110" s="25">
        <v>2218.7800000000002</v>
      </c>
      <c r="H110" s="25">
        <v>2370.36</v>
      </c>
      <c r="I110" s="25">
        <v>2580.35</v>
      </c>
      <c r="J110" s="25">
        <v>2743.98</v>
      </c>
      <c r="K110" s="25">
        <v>2987.26</v>
      </c>
      <c r="L110" s="25">
        <v>2990.54</v>
      </c>
      <c r="M110" s="25">
        <v>2978.86</v>
      </c>
      <c r="N110" s="25">
        <v>2949.21</v>
      </c>
      <c r="O110" s="25">
        <v>2947.41</v>
      </c>
      <c r="P110" s="25">
        <v>2953.34</v>
      </c>
      <c r="Q110" s="25">
        <v>2967.41</v>
      </c>
      <c r="R110" s="25">
        <v>2987.03</v>
      </c>
      <c r="S110" s="25">
        <v>3019.18</v>
      </c>
      <c r="T110" s="25">
        <v>3000.22</v>
      </c>
      <c r="U110" s="25">
        <v>2950.68</v>
      </c>
      <c r="V110" s="25">
        <v>2925.66</v>
      </c>
      <c r="W110" s="25">
        <v>2824.93</v>
      </c>
      <c r="X110" s="25">
        <v>2721.84</v>
      </c>
      <c r="Y110" s="25">
        <v>2537.15</v>
      </c>
      <c r="Z110" s="25">
        <v>2333.5500000000002</v>
      </c>
    </row>
    <row r="111" spans="2:26" x14ac:dyDescent="0.25">
      <c r="B111" s="36">
        <v>29</v>
      </c>
      <c r="C111" s="25">
        <v>2304.0100000000002</v>
      </c>
      <c r="D111" s="25">
        <v>2284.4</v>
      </c>
      <c r="E111" s="25">
        <v>2262.5100000000002</v>
      </c>
      <c r="F111" s="25">
        <v>2267.19</v>
      </c>
      <c r="G111" s="25">
        <v>2313.62</v>
      </c>
      <c r="H111" s="25">
        <v>2395.4299999999998</v>
      </c>
      <c r="I111" s="25">
        <v>2561.0100000000002</v>
      </c>
      <c r="J111" s="25">
        <v>2751.78</v>
      </c>
      <c r="K111" s="25">
        <v>2837.09</v>
      </c>
      <c r="L111" s="25">
        <v>2835.36</v>
      </c>
      <c r="M111" s="25">
        <v>2829.06</v>
      </c>
      <c r="N111" s="25">
        <v>2835.69</v>
      </c>
      <c r="O111" s="25">
        <v>2823.67</v>
      </c>
      <c r="P111" s="25">
        <v>2830.81</v>
      </c>
      <c r="Q111" s="25">
        <v>2838.02</v>
      </c>
      <c r="R111" s="25">
        <v>2869.64</v>
      </c>
      <c r="S111" s="25">
        <v>2905.52</v>
      </c>
      <c r="T111" s="25">
        <v>2887.33</v>
      </c>
      <c r="U111" s="25">
        <v>2834.11</v>
      </c>
      <c r="V111" s="25">
        <v>2829.32</v>
      </c>
      <c r="W111" s="25">
        <v>2816.87</v>
      </c>
      <c r="X111" s="25">
        <v>2761.52</v>
      </c>
      <c r="Y111" s="25">
        <v>2539.75</v>
      </c>
      <c r="Z111" s="25">
        <v>2349.3000000000002</v>
      </c>
    </row>
    <row r="112" spans="2:26" x14ac:dyDescent="0.25">
      <c r="B112" s="36">
        <v>30</v>
      </c>
      <c r="C112" s="25">
        <v>2320.6</v>
      </c>
      <c r="D112" s="25">
        <v>2285.02</v>
      </c>
      <c r="E112" s="25">
        <v>2272.9899999999998</v>
      </c>
      <c r="F112" s="25">
        <v>2255.98</v>
      </c>
      <c r="G112" s="25">
        <v>2283.42</v>
      </c>
      <c r="H112" s="25">
        <v>2310.7800000000002</v>
      </c>
      <c r="I112" s="25">
        <v>2368.5700000000002</v>
      </c>
      <c r="J112" s="25">
        <v>2499.58</v>
      </c>
      <c r="K112" s="25">
        <v>2700.98</v>
      </c>
      <c r="L112" s="25">
        <v>2759.65</v>
      </c>
      <c r="M112" s="25">
        <v>2766.9</v>
      </c>
      <c r="N112" s="25">
        <v>2764.8</v>
      </c>
      <c r="O112" s="25">
        <v>2763.23</v>
      </c>
      <c r="P112" s="25">
        <v>2765.19</v>
      </c>
      <c r="Q112" s="25">
        <v>2774.29</v>
      </c>
      <c r="R112" s="25">
        <v>2790.27</v>
      </c>
      <c r="S112" s="25">
        <v>2801.35</v>
      </c>
      <c r="T112" s="25">
        <v>2811.35</v>
      </c>
      <c r="U112" s="25">
        <v>2805.68</v>
      </c>
      <c r="V112" s="25">
        <v>2790.92</v>
      </c>
      <c r="W112" s="25">
        <v>2764.47</v>
      </c>
      <c r="X112" s="25">
        <v>2690.68</v>
      </c>
      <c r="Y112" s="25">
        <v>2479.09</v>
      </c>
      <c r="Z112" s="25">
        <v>2344.02</v>
      </c>
    </row>
    <row r="113" spans="2:26" x14ac:dyDescent="0.25">
      <c r="B113" s="36">
        <v>31</v>
      </c>
      <c r="C113" s="25">
        <v>2349.48</v>
      </c>
      <c r="D113" s="25">
        <v>2315.58</v>
      </c>
      <c r="E113" s="25">
        <v>2278.5500000000002</v>
      </c>
      <c r="F113" s="25">
        <v>2203.88</v>
      </c>
      <c r="G113" s="25">
        <v>2259.4499999999998</v>
      </c>
      <c r="H113" s="25">
        <v>2289.34</v>
      </c>
      <c r="I113" s="25">
        <v>2304.34</v>
      </c>
      <c r="J113" s="25">
        <v>2416.56</v>
      </c>
      <c r="K113" s="25">
        <v>2564.7199999999998</v>
      </c>
      <c r="L113" s="25">
        <v>2710.43</v>
      </c>
      <c r="M113" s="25">
        <v>2733.25</v>
      </c>
      <c r="N113" s="25">
        <v>2741.16</v>
      </c>
      <c r="O113" s="25">
        <v>2739.24</v>
      </c>
      <c r="P113" s="25">
        <v>2751.25</v>
      </c>
      <c r="Q113" s="25">
        <v>2759.57</v>
      </c>
      <c r="R113" s="25">
        <v>2770.69</v>
      </c>
      <c r="S113" s="25">
        <v>2806.38</v>
      </c>
      <c r="T113" s="25">
        <v>2822.24</v>
      </c>
      <c r="U113" s="25">
        <v>2769.74</v>
      </c>
      <c r="V113" s="25">
        <v>2763.38</v>
      </c>
      <c r="W113" s="25">
        <v>2730.26</v>
      </c>
      <c r="X113" s="25">
        <v>2684.81</v>
      </c>
      <c r="Y113" s="25">
        <v>2486.11</v>
      </c>
      <c r="Z113" s="25">
        <v>2382.7800000000002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2722.02</v>
      </c>
      <c r="D119" s="25">
        <v>2678.38</v>
      </c>
      <c r="E119" s="25">
        <v>2666.84</v>
      </c>
      <c r="F119" s="25">
        <v>2664.75</v>
      </c>
      <c r="G119" s="25">
        <v>2723.52</v>
      </c>
      <c r="H119" s="25">
        <v>2898.85</v>
      </c>
      <c r="I119" s="25">
        <v>3076.16</v>
      </c>
      <c r="J119" s="25">
        <v>3214.37</v>
      </c>
      <c r="K119" s="25">
        <v>3267.14</v>
      </c>
      <c r="L119" s="25">
        <v>3261.02</v>
      </c>
      <c r="M119" s="25">
        <v>3251.57</v>
      </c>
      <c r="N119" s="25">
        <v>3261.66</v>
      </c>
      <c r="O119" s="25">
        <v>3262.45</v>
      </c>
      <c r="P119" s="25">
        <v>3262.49</v>
      </c>
      <c r="Q119" s="25">
        <v>3286.48</v>
      </c>
      <c r="R119" s="25">
        <v>3298.25</v>
      </c>
      <c r="S119" s="25">
        <v>3285.2</v>
      </c>
      <c r="T119" s="25">
        <v>3275.91</v>
      </c>
      <c r="U119" s="25">
        <v>3264.61</v>
      </c>
      <c r="V119" s="25">
        <v>3260.79</v>
      </c>
      <c r="W119" s="25">
        <v>3207.58</v>
      </c>
      <c r="X119" s="25">
        <v>3127.71</v>
      </c>
      <c r="Y119" s="25">
        <v>3003.76</v>
      </c>
      <c r="Z119" s="25">
        <v>2904.67</v>
      </c>
    </row>
    <row r="120" spans="2:26" x14ac:dyDescent="0.25">
      <c r="B120" s="36">
        <v>2</v>
      </c>
      <c r="C120" s="25">
        <v>2729.3</v>
      </c>
      <c r="D120" s="25">
        <v>2667.17</v>
      </c>
      <c r="E120" s="25">
        <v>2647.95</v>
      </c>
      <c r="F120" s="25">
        <v>2640.49</v>
      </c>
      <c r="G120" s="25">
        <v>2687.71</v>
      </c>
      <c r="H120" s="25">
        <v>2844.35</v>
      </c>
      <c r="I120" s="25">
        <v>2977.09</v>
      </c>
      <c r="J120" s="25">
        <v>3097.45</v>
      </c>
      <c r="K120" s="25">
        <v>3248.72</v>
      </c>
      <c r="L120" s="25">
        <v>3320.29</v>
      </c>
      <c r="M120" s="25">
        <v>3341.64</v>
      </c>
      <c r="N120" s="25">
        <v>3362.87</v>
      </c>
      <c r="O120" s="25">
        <v>3373.65</v>
      </c>
      <c r="P120" s="25">
        <v>3388.76</v>
      </c>
      <c r="Q120" s="25">
        <v>3335.45</v>
      </c>
      <c r="R120" s="25">
        <v>3328.93</v>
      </c>
      <c r="S120" s="25">
        <v>3320.22</v>
      </c>
      <c r="T120" s="25">
        <v>3310.68</v>
      </c>
      <c r="U120" s="25">
        <v>3229.92</v>
      </c>
      <c r="V120" s="25">
        <v>3176.6</v>
      </c>
      <c r="W120" s="25">
        <v>3146.51</v>
      </c>
      <c r="X120" s="25">
        <v>3097.21</v>
      </c>
      <c r="Y120" s="25">
        <v>2951.42</v>
      </c>
      <c r="Z120" s="25">
        <v>2817.11</v>
      </c>
    </row>
    <row r="121" spans="2:26" x14ac:dyDescent="0.25">
      <c r="B121" s="36">
        <v>3</v>
      </c>
      <c r="C121" s="25">
        <v>2686.45</v>
      </c>
      <c r="D121" s="25">
        <v>2651.96</v>
      </c>
      <c r="E121" s="25">
        <v>2609.9699999999998</v>
      </c>
      <c r="F121" s="25">
        <v>2603.09</v>
      </c>
      <c r="G121" s="25">
        <v>2621.88</v>
      </c>
      <c r="H121" s="25">
        <v>2681.43</v>
      </c>
      <c r="I121" s="25">
        <v>2752.02</v>
      </c>
      <c r="J121" s="25">
        <v>2950.14</v>
      </c>
      <c r="K121" s="25">
        <v>3106.77</v>
      </c>
      <c r="L121" s="25">
        <v>3156.15</v>
      </c>
      <c r="M121" s="25">
        <v>3159.98</v>
      </c>
      <c r="N121" s="25">
        <v>3159.58</v>
      </c>
      <c r="O121" s="25">
        <v>3160.17</v>
      </c>
      <c r="P121" s="25">
        <v>3162.98</v>
      </c>
      <c r="Q121" s="25">
        <v>3175.3</v>
      </c>
      <c r="R121" s="25">
        <v>3187.33</v>
      </c>
      <c r="S121" s="25">
        <v>3201.14</v>
      </c>
      <c r="T121" s="25">
        <v>3176.61</v>
      </c>
      <c r="U121" s="25">
        <v>3140.98</v>
      </c>
      <c r="V121" s="25">
        <v>3113.3</v>
      </c>
      <c r="W121" s="25">
        <v>3099.1</v>
      </c>
      <c r="X121" s="25">
        <v>3023.79</v>
      </c>
      <c r="Y121" s="25">
        <v>2848.29</v>
      </c>
      <c r="Z121" s="25">
        <v>2699.66</v>
      </c>
    </row>
    <row r="122" spans="2:26" x14ac:dyDescent="0.25">
      <c r="B122" s="36">
        <v>4</v>
      </c>
      <c r="C122" s="25">
        <v>2665</v>
      </c>
      <c r="D122" s="25">
        <v>2639.9</v>
      </c>
      <c r="E122" s="25">
        <v>2614.9499999999998</v>
      </c>
      <c r="F122" s="25">
        <v>2617.46</v>
      </c>
      <c r="G122" s="25">
        <v>2664.08</v>
      </c>
      <c r="H122" s="25">
        <v>2823.91</v>
      </c>
      <c r="I122" s="25">
        <v>3050.65</v>
      </c>
      <c r="J122" s="25">
        <v>3195.37</v>
      </c>
      <c r="K122" s="25">
        <v>3303.9</v>
      </c>
      <c r="L122" s="25">
        <v>3305.74</v>
      </c>
      <c r="M122" s="25">
        <v>3272.52</v>
      </c>
      <c r="N122" s="25">
        <v>3286.38</v>
      </c>
      <c r="O122" s="25">
        <v>3310.28</v>
      </c>
      <c r="P122" s="25">
        <v>3323.67</v>
      </c>
      <c r="Q122" s="25">
        <v>3304.44</v>
      </c>
      <c r="R122" s="25">
        <v>3277.83</v>
      </c>
      <c r="S122" s="25">
        <v>3230.85</v>
      </c>
      <c r="T122" s="25">
        <v>3186.83</v>
      </c>
      <c r="U122" s="25">
        <v>3174.23</v>
      </c>
      <c r="V122" s="25">
        <v>3172.16</v>
      </c>
      <c r="W122" s="25">
        <v>3132.93</v>
      </c>
      <c r="X122" s="25">
        <v>3035.61</v>
      </c>
      <c r="Y122" s="25">
        <v>2846.69</v>
      </c>
      <c r="Z122" s="25">
        <v>2722.55</v>
      </c>
    </row>
    <row r="123" spans="2:26" x14ac:dyDescent="0.25">
      <c r="B123" s="36">
        <v>5</v>
      </c>
      <c r="C123" s="25">
        <v>2648.28</v>
      </c>
      <c r="D123" s="25">
        <v>2585.0700000000002</v>
      </c>
      <c r="E123" s="25">
        <v>2550.13</v>
      </c>
      <c r="F123" s="25">
        <v>2556.86</v>
      </c>
      <c r="G123" s="25">
        <v>2623.87</v>
      </c>
      <c r="H123" s="25">
        <v>2726.57</v>
      </c>
      <c r="I123" s="25">
        <v>2952.74</v>
      </c>
      <c r="J123" s="25">
        <v>3132.83</v>
      </c>
      <c r="K123" s="25">
        <v>3196.02</v>
      </c>
      <c r="L123" s="25">
        <v>3206.48</v>
      </c>
      <c r="M123" s="25">
        <v>3153.96</v>
      </c>
      <c r="N123" s="25">
        <v>3157.43</v>
      </c>
      <c r="O123" s="25">
        <v>3160.56</v>
      </c>
      <c r="P123" s="25">
        <v>3168.92</v>
      </c>
      <c r="Q123" s="25">
        <v>3166.29</v>
      </c>
      <c r="R123" s="25">
        <v>3168.43</v>
      </c>
      <c r="S123" s="25">
        <v>3169.1</v>
      </c>
      <c r="T123" s="25">
        <v>3158.95</v>
      </c>
      <c r="U123" s="25">
        <v>3143.79</v>
      </c>
      <c r="V123" s="25">
        <v>3159.24</v>
      </c>
      <c r="W123" s="25">
        <v>3123.4</v>
      </c>
      <c r="X123" s="25">
        <v>3032.7</v>
      </c>
      <c r="Y123" s="25">
        <v>2798.61</v>
      </c>
      <c r="Z123" s="25">
        <v>2670.4</v>
      </c>
    </row>
    <row r="124" spans="2:26" x14ac:dyDescent="0.25">
      <c r="B124" s="36">
        <v>6</v>
      </c>
      <c r="C124" s="25">
        <v>2556.1</v>
      </c>
      <c r="D124" s="25">
        <v>2521.16</v>
      </c>
      <c r="E124" s="25">
        <v>2492.92</v>
      </c>
      <c r="F124" s="25">
        <v>2489.2800000000002</v>
      </c>
      <c r="G124" s="25">
        <v>2577.21</v>
      </c>
      <c r="H124" s="25">
        <v>2674.53</v>
      </c>
      <c r="I124" s="25">
        <v>2907.31</v>
      </c>
      <c r="J124" s="25">
        <v>3135.64</v>
      </c>
      <c r="K124" s="25">
        <v>3144.78</v>
      </c>
      <c r="L124" s="25">
        <v>3142.68</v>
      </c>
      <c r="M124" s="25">
        <v>3125.09</v>
      </c>
      <c r="N124" s="25">
        <v>3141.58</v>
      </c>
      <c r="O124" s="25">
        <v>3146.3</v>
      </c>
      <c r="P124" s="25">
        <v>3152.1</v>
      </c>
      <c r="Q124" s="25">
        <v>3150.03</v>
      </c>
      <c r="R124" s="25">
        <v>3146.72</v>
      </c>
      <c r="S124" s="25">
        <v>3146.5</v>
      </c>
      <c r="T124" s="25">
        <v>3140</v>
      </c>
      <c r="U124" s="25">
        <v>3125.1</v>
      </c>
      <c r="V124" s="25">
        <v>3119.52</v>
      </c>
      <c r="W124" s="25">
        <v>3051.65</v>
      </c>
      <c r="X124" s="25">
        <v>3021.72</v>
      </c>
      <c r="Y124" s="25">
        <v>2788.68</v>
      </c>
      <c r="Z124" s="25">
        <v>2660.22</v>
      </c>
    </row>
    <row r="125" spans="2:26" x14ac:dyDescent="0.25">
      <c r="B125" s="36">
        <v>7</v>
      </c>
      <c r="C125" s="25">
        <v>2502.08</v>
      </c>
      <c r="D125" s="25">
        <v>2426.4299999999998</v>
      </c>
      <c r="E125" s="25">
        <v>2390.92</v>
      </c>
      <c r="F125" s="25">
        <v>2386.73</v>
      </c>
      <c r="G125" s="25">
        <v>2492.37</v>
      </c>
      <c r="H125" s="25">
        <v>2634.04</v>
      </c>
      <c r="I125" s="25">
        <v>2894.74</v>
      </c>
      <c r="J125" s="25">
        <v>3133.55</v>
      </c>
      <c r="K125" s="25">
        <v>3169.19</v>
      </c>
      <c r="L125" s="25">
        <v>3158.18</v>
      </c>
      <c r="M125" s="25">
        <v>3147.98</v>
      </c>
      <c r="N125" s="25">
        <v>3159.87</v>
      </c>
      <c r="O125" s="25">
        <v>3167.22</v>
      </c>
      <c r="P125" s="25">
        <v>3180.67</v>
      </c>
      <c r="Q125" s="25">
        <v>3192.13</v>
      </c>
      <c r="R125" s="25">
        <v>3181.42</v>
      </c>
      <c r="S125" s="25">
        <v>3165.68</v>
      </c>
      <c r="T125" s="25">
        <v>3155.32</v>
      </c>
      <c r="U125" s="25">
        <v>3154.19</v>
      </c>
      <c r="V125" s="25">
        <v>3147.32</v>
      </c>
      <c r="W125" s="25">
        <v>3078.2</v>
      </c>
      <c r="X125" s="25">
        <v>2993.52</v>
      </c>
      <c r="Y125" s="25">
        <v>2763.07</v>
      </c>
      <c r="Z125" s="25">
        <v>2649.64</v>
      </c>
    </row>
    <row r="126" spans="2:26" x14ac:dyDescent="0.25">
      <c r="B126" s="36">
        <v>8</v>
      </c>
      <c r="C126" s="25">
        <v>2495.2600000000002</v>
      </c>
      <c r="D126" s="25">
        <v>2404.86</v>
      </c>
      <c r="E126" s="25">
        <v>2348.52</v>
      </c>
      <c r="F126" s="25">
        <v>2355.04</v>
      </c>
      <c r="G126" s="25">
        <v>2431.8000000000002</v>
      </c>
      <c r="H126" s="25">
        <v>2636.37</v>
      </c>
      <c r="I126" s="25">
        <v>2886.88</v>
      </c>
      <c r="J126" s="25">
        <v>3097.26</v>
      </c>
      <c r="K126" s="25">
        <v>3172.53</v>
      </c>
      <c r="L126" s="25">
        <v>3170.74</v>
      </c>
      <c r="M126" s="25">
        <v>3153.07</v>
      </c>
      <c r="N126" s="25">
        <v>3155.79</v>
      </c>
      <c r="O126" s="25">
        <v>3176.32</v>
      </c>
      <c r="P126" s="25">
        <v>3195.52</v>
      </c>
      <c r="Q126" s="25">
        <v>3209.48</v>
      </c>
      <c r="R126" s="25">
        <v>3185.86</v>
      </c>
      <c r="S126" s="25">
        <v>3182.41</v>
      </c>
      <c r="T126" s="25">
        <v>3156.84</v>
      </c>
      <c r="U126" s="25">
        <v>3141.17</v>
      </c>
      <c r="V126" s="25">
        <v>3127.63</v>
      </c>
      <c r="W126" s="25">
        <v>3083.1</v>
      </c>
      <c r="X126" s="25">
        <v>2948.8</v>
      </c>
      <c r="Y126" s="25">
        <v>2702.44</v>
      </c>
      <c r="Z126" s="25">
        <v>2632.29</v>
      </c>
    </row>
    <row r="127" spans="2:26" x14ac:dyDescent="0.25">
      <c r="B127" s="36">
        <v>9</v>
      </c>
      <c r="C127" s="25">
        <v>2579.19</v>
      </c>
      <c r="D127" s="25">
        <v>2508.3000000000002</v>
      </c>
      <c r="E127" s="25">
        <v>2436.1799999999998</v>
      </c>
      <c r="F127" s="25">
        <v>2410.13</v>
      </c>
      <c r="G127" s="25">
        <v>2453.88</v>
      </c>
      <c r="H127" s="25">
        <v>2560.5500000000002</v>
      </c>
      <c r="I127" s="25">
        <v>2700.42</v>
      </c>
      <c r="J127" s="25">
        <v>2979.89</v>
      </c>
      <c r="K127" s="25">
        <v>3106.6</v>
      </c>
      <c r="L127" s="25">
        <v>3208.85</v>
      </c>
      <c r="M127" s="25">
        <v>3208.3</v>
      </c>
      <c r="N127" s="25">
        <v>3234.51</v>
      </c>
      <c r="O127" s="25">
        <v>3232.75</v>
      </c>
      <c r="P127" s="25">
        <v>3248.3</v>
      </c>
      <c r="Q127" s="25">
        <v>3248.19</v>
      </c>
      <c r="R127" s="25">
        <v>3253.03</v>
      </c>
      <c r="S127" s="25">
        <v>3246.44</v>
      </c>
      <c r="T127" s="25">
        <v>3220.66</v>
      </c>
      <c r="U127" s="25">
        <v>3170.97</v>
      </c>
      <c r="V127" s="25">
        <v>3153.15</v>
      </c>
      <c r="W127" s="25">
        <v>3123</v>
      </c>
      <c r="X127" s="25">
        <v>2995.9</v>
      </c>
      <c r="Y127" s="25">
        <v>2739.35</v>
      </c>
      <c r="Z127" s="25">
        <v>2634.67</v>
      </c>
    </row>
    <row r="128" spans="2:26" x14ac:dyDescent="0.25">
      <c r="B128" s="36">
        <v>10</v>
      </c>
      <c r="C128" s="25">
        <v>2531.2399999999998</v>
      </c>
      <c r="D128" s="25">
        <v>2422.58</v>
      </c>
      <c r="E128" s="25">
        <v>2370.86</v>
      </c>
      <c r="F128" s="25">
        <v>2356.61</v>
      </c>
      <c r="G128" s="25">
        <v>2347.6</v>
      </c>
      <c r="H128" s="25">
        <v>2466.1999999999998</v>
      </c>
      <c r="I128" s="25">
        <v>2544.34</v>
      </c>
      <c r="J128" s="25">
        <v>2661.44</v>
      </c>
      <c r="K128" s="25">
        <v>3022.5</v>
      </c>
      <c r="L128" s="25">
        <v>3095.22</v>
      </c>
      <c r="M128" s="25">
        <v>3137.73</v>
      </c>
      <c r="N128" s="25">
        <v>3126.82</v>
      </c>
      <c r="O128" s="25">
        <v>3136.5</v>
      </c>
      <c r="P128" s="25">
        <v>3166.18</v>
      </c>
      <c r="Q128" s="25">
        <v>3170.03</v>
      </c>
      <c r="R128" s="25">
        <v>3178.42</v>
      </c>
      <c r="S128" s="25">
        <v>3196.68</v>
      </c>
      <c r="T128" s="25">
        <v>3149.3</v>
      </c>
      <c r="U128" s="25">
        <v>3141.4</v>
      </c>
      <c r="V128" s="25">
        <v>3126.67</v>
      </c>
      <c r="W128" s="25">
        <v>3056.8</v>
      </c>
      <c r="X128" s="25">
        <v>2921.38</v>
      </c>
      <c r="Y128" s="25">
        <v>2707.78</v>
      </c>
      <c r="Z128" s="25">
        <v>2581.11</v>
      </c>
    </row>
    <row r="129" spans="2:26" x14ac:dyDescent="0.25">
      <c r="B129" s="36">
        <v>11</v>
      </c>
      <c r="C129" s="25">
        <v>2540.39</v>
      </c>
      <c r="D129" s="25">
        <v>2480.1</v>
      </c>
      <c r="E129" s="25">
        <v>2436.3000000000002</v>
      </c>
      <c r="F129" s="25">
        <v>2424.9499999999998</v>
      </c>
      <c r="G129" s="25">
        <v>2531.17</v>
      </c>
      <c r="H129" s="25">
        <v>2641.92</v>
      </c>
      <c r="I129" s="25">
        <v>2893.37</v>
      </c>
      <c r="J129" s="25">
        <v>3166.45</v>
      </c>
      <c r="K129" s="25">
        <v>3278.04</v>
      </c>
      <c r="L129" s="25">
        <v>3272.33</v>
      </c>
      <c r="M129" s="25">
        <v>3210.37</v>
      </c>
      <c r="N129" s="25">
        <v>3207.64</v>
      </c>
      <c r="O129" s="25">
        <v>3202.86</v>
      </c>
      <c r="P129" s="25">
        <v>3273.77</v>
      </c>
      <c r="Q129" s="25">
        <v>3296.54</v>
      </c>
      <c r="R129" s="25">
        <v>3276.41</v>
      </c>
      <c r="S129" s="25">
        <v>3295.61</v>
      </c>
      <c r="T129" s="25">
        <v>3269.78</v>
      </c>
      <c r="U129" s="25">
        <v>3233.44</v>
      </c>
      <c r="V129" s="25">
        <v>3155.35</v>
      </c>
      <c r="W129" s="25">
        <v>3122.48</v>
      </c>
      <c r="X129" s="25">
        <v>2970.19</v>
      </c>
      <c r="Y129" s="25">
        <v>2713.5</v>
      </c>
      <c r="Z129" s="25">
        <v>2610.15</v>
      </c>
    </row>
    <row r="130" spans="2:26" x14ac:dyDescent="0.25">
      <c r="B130" s="36">
        <v>12</v>
      </c>
      <c r="C130" s="25">
        <v>2533.02</v>
      </c>
      <c r="D130" s="25">
        <v>2476.9899999999998</v>
      </c>
      <c r="E130" s="25">
        <v>2421</v>
      </c>
      <c r="F130" s="25">
        <v>2423.11</v>
      </c>
      <c r="G130" s="25">
        <v>2523.4</v>
      </c>
      <c r="H130" s="25">
        <v>2670.14</v>
      </c>
      <c r="I130" s="25">
        <v>2947.88</v>
      </c>
      <c r="J130" s="25">
        <v>3118.4</v>
      </c>
      <c r="K130" s="25">
        <v>3210.09</v>
      </c>
      <c r="L130" s="25">
        <v>3241.9</v>
      </c>
      <c r="M130" s="25">
        <v>3230.38</v>
      </c>
      <c r="N130" s="25">
        <v>3249.74</v>
      </c>
      <c r="O130" s="25">
        <v>3216.16</v>
      </c>
      <c r="P130" s="25">
        <v>3240.52</v>
      </c>
      <c r="Q130" s="25">
        <v>3277.42</v>
      </c>
      <c r="R130" s="25">
        <v>3251.33</v>
      </c>
      <c r="S130" s="25">
        <v>3260.23</v>
      </c>
      <c r="T130" s="25">
        <v>3216.28</v>
      </c>
      <c r="U130" s="25">
        <v>3177.67</v>
      </c>
      <c r="V130" s="25">
        <v>3159.43</v>
      </c>
      <c r="W130" s="25">
        <v>3123.02</v>
      </c>
      <c r="X130" s="25">
        <v>3005.73</v>
      </c>
      <c r="Y130" s="25">
        <v>2807.6</v>
      </c>
      <c r="Z130" s="25">
        <v>2659.72</v>
      </c>
    </row>
    <row r="131" spans="2:26" x14ac:dyDescent="0.25">
      <c r="B131" s="36">
        <v>13</v>
      </c>
      <c r="C131" s="25">
        <v>2619.27</v>
      </c>
      <c r="D131" s="25">
        <v>2575.87</v>
      </c>
      <c r="E131" s="25">
        <v>2566.6999999999998</v>
      </c>
      <c r="F131" s="25">
        <v>2570.46</v>
      </c>
      <c r="G131" s="25">
        <v>2612.9299999999998</v>
      </c>
      <c r="H131" s="25">
        <v>2742.37</v>
      </c>
      <c r="I131" s="25">
        <v>2947.36</v>
      </c>
      <c r="J131" s="25">
        <v>3133.78</v>
      </c>
      <c r="K131" s="25">
        <v>3262.61</v>
      </c>
      <c r="L131" s="25">
        <v>3266.06</v>
      </c>
      <c r="M131" s="25">
        <v>3228.5</v>
      </c>
      <c r="N131" s="25">
        <v>3252.95</v>
      </c>
      <c r="O131" s="25">
        <v>3250.88</v>
      </c>
      <c r="P131" s="25">
        <v>3270.13</v>
      </c>
      <c r="Q131" s="25">
        <v>3278.03</v>
      </c>
      <c r="R131" s="25">
        <v>3276.28</v>
      </c>
      <c r="S131" s="25">
        <v>3287.87</v>
      </c>
      <c r="T131" s="25">
        <v>3278.74</v>
      </c>
      <c r="U131" s="25">
        <v>3263.17</v>
      </c>
      <c r="V131" s="25">
        <v>3173.11</v>
      </c>
      <c r="W131" s="25">
        <v>3130.42</v>
      </c>
      <c r="X131" s="25">
        <v>3077.81</v>
      </c>
      <c r="Y131" s="25">
        <v>2899.62</v>
      </c>
      <c r="Z131" s="25">
        <v>2740.88</v>
      </c>
    </row>
    <row r="132" spans="2:26" x14ac:dyDescent="0.25">
      <c r="B132" s="36">
        <v>14</v>
      </c>
      <c r="C132" s="25">
        <v>2655.5</v>
      </c>
      <c r="D132" s="25">
        <v>2610.4299999999998</v>
      </c>
      <c r="E132" s="25">
        <v>2590.4699999999998</v>
      </c>
      <c r="F132" s="25">
        <v>2596.62</v>
      </c>
      <c r="G132" s="25">
        <v>2656.78</v>
      </c>
      <c r="H132" s="25">
        <v>2863.8</v>
      </c>
      <c r="I132" s="25">
        <v>3124.63</v>
      </c>
      <c r="J132" s="25">
        <v>3245.57</v>
      </c>
      <c r="K132" s="25">
        <v>3384.22</v>
      </c>
      <c r="L132" s="25">
        <v>3385.23</v>
      </c>
      <c r="M132" s="25">
        <v>3351.04</v>
      </c>
      <c r="N132" s="25">
        <v>3381.26</v>
      </c>
      <c r="O132" s="25">
        <v>3350.31</v>
      </c>
      <c r="P132" s="25">
        <v>3368.19</v>
      </c>
      <c r="Q132" s="25">
        <v>3425.85</v>
      </c>
      <c r="R132" s="25">
        <v>3372.04</v>
      </c>
      <c r="S132" s="25">
        <v>3336.84</v>
      </c>
      <c r="T132" s="25">
        <v>3300.45</v>
      </c>
      <c r="U132" s="25">
        <v>3272.54</v>
      </c>
      <c r="V132" s="25">
        <v>3262.32</v>
      </c>
      <c r="W132" s="25">
        <v>3215.34</v>
      </c>
      <c r="X132" s="25">
        <v>3127.61</v>
      </c>
      <c r="Y132" s="25">
        <v>2919.71</v>
      </c>
      <c r="Z132" s="25">
        <v>2778.55</v>
      </c>
    </row>
    <row r="133" spans="2:26" x14ac:dyDescent="0.25">
      <c r="B133" s="36">
        <v>15</v>
      </c>
      <c r="C133" s="25">
        <v>2674.16</v>
      </c>
      <c r="D133" s="25">
        <v>2631.73</v>
      </c>
      <c r="E133" s="25">
        <v>2608</v>
      </c>
      <c r="F133" s="25">
        <v>2605.89</v>
      </c>
      <c r="G133" s="25">
        <v>2680.67</v>
      </c>
      <c r="H133" s="25">
        <v>2847.94</v>
      </c>
      <c r="I133" s="25">
        <v>3105.36</v>
      </c>
      <c r="J133" s="25">
        <v>3243.94</v>
      </c>
      <c r="K133" s="25">
        <v>3325.28</v>
      </c>
      <c r="L133" s="25">
        <v>3316.77</v>
      </c>
      <c r="M133" s="25">
        <v>3310.75</v>
      </c>
      <c r="N133" s="25">
        <v>3303.41</v>
      </c>
      <c r="O133" s="25">
        <v>3300.69</v>
      </c>
      <c r="P133" s="25">
        <v>3314.66</v>
      </c>
      <c r="Q133" s="25">
        <v>3319.08</v>
      </c>
      <c r="R133" s="25">
        <v>3296.05</v>
      </c>
      <c r="S133" s="25">
        <v>3316.76</v>
      </c>
      <c r="T133" s="25">
        <v>3309.91</v>
      </c>
      <c r="U133" s="25">
        <v>3299.06</v>
      </c>
      <c r="V133" s="25">
        <v>3337.68</v>
      </c>
      <c r="W133" s="25">
        <v>3187.95</v>
      </c>
      <c r="X133" s="25">
        <v>3126.4</v>
      </c>
      <c r="Y133" s="25">
        <v>2950.87</v>
      </c>
      <c r="Z133" s="25">
        <v>2765.34</v>
      </c>
    </row>
    <row r="134" spans="2:26" x14ac:dyDescent="0.25">
      <c r="B134" s="36">
        <v>16</v>
      </c>
      <c r="C134" s="25">
        <v>2717.52</v>
      </c>
      <c r="D134" s="25">
        <v>2692.49</v>
      </c>
      <c r="E134" s="25">
        <v>2679.79</v>
      </c>
      <c r="F134" s="25">
        <v>2661.09</v>
      </c>
      <c r="G134" s="25">
        <v>2707.91</v>
      </c>
      <c r="H134" s="25">
        <v>2794</v>
      </c>
      <c r="I134" s="25">
        <v>2948.7</v>
      </c>
      <c r="J134" s="25">
        <v>3106.24</v>
      </c>
      <c r="K134" s="25">
        <v>3251.37</v>
      </c>
      <c r="L134" s="25">
        <v>3260.53</v>
      </c>
      <c r="M134" s="25">
        <v>3259.82</v>
      </c>
      <c r="N134" s="25">
        <v>3250.07</v>
      </c>
      <c r="O134" s="25">
        <v>3242.44</v>
      </c>
      <c r="P134" s="25">
        <v>3254.77</v>
      </c>
      <c r="Q134" s="25">
        <v>3247.45</v>
      </c>
      <c r="R134" s="25">
        <v>3245.29</v>
      </c>
      <c r="S134" s="25">
        <v>3259.11</v>
      </c>
      <c r="T134" s="25">
        <v>3236.08</v>
      </c>
      <c r="U134" s="25">
        <v>3225.08</v>
      </c>
      <c r="V134" s="25">
        <v>3187.12</v>
      </c>
      <c r="W134" s="25">
        <v>3153.58</v>
      </c>
      <c r="X134" s="25">
        <v>3063.62</v>
      </c>
      <c r="Y134" s="25">
        <v>2851.48</v>
      </c>
      <c r="Z134" s="25">
        <v>2742.06</v>
      </c>
    </row>
    <row r="135" spans="2:26" x14ac:dyDescent="0.25">
      <c r="B135" s="36">
        <v>17</v>
      </c>
      <c r="C135" s="25">
        <v>2695.92</v>
      </c>
      <c r="D135" s="25">
        <v>2680.58</v>
      </c>
      <c r="E135" s="25">
        <v>2667.31</v>
      </c>
      <c r="F135" s="25">
        <v>2653.48</v>
      </c>
      <c r="G135" s="25">
        <v>2660.19</v>
      </c>
      <c r="H135" s="25">
        <v>2689.7</v>
      </c>
      <c r="I135" s="25">
        <v>2803.14</v>
      </c>
      <c r="J135" s="25">
        <v>3030.61</v>
      </c>
      <c r="K135" s="25">
        <v>3156.39</v>
      </c>
      <c r="L135" s="25">
        <v>3228.36</v>
      </c>
      <c r="M135" s="25">
        <v>3228.82</v>
      </c>
      <c r="N135" s="25">
        <v>3221.52</v>
      </c>
      <c r="O135" s="25">
        <v>3221.49</v>
      </c>
      <c r="P135" s="25">
        <v>3240.81</v>
      </c>
      <c r="Q135" s="25">
        <v>3243.58</v>
      </c>
      <c r="R135" s="25">
        <v>3255.77</v>
      </c>
      <c r="S135" s="25">
        <v>3266.53</v>
      </c>
      <c r="T135" s="25">
        <v>3254.4</v>
      </c>
      <c r="U135" s="25">
        <v>3235.3</v>
      </c>
      <c r="V135" s="25">
        <v>3223.56</v>
      </c>
      <c r="W135" s="25">
        <v>3169.29</v>
      </c>
      <c r="X135" s="25">
        <v>3091.14</v>
      </c>
      <c r="Y135" s="25">
        <v>2901.59</v>
      </c>
      <c r="Z135" s="25">
        <v>2705.23</v>
      </c>
    </row>
    <row r="136" spans="2:26" x14ac:dyDescent="0.25">
      <c r="B136" s="36">
        <v>18</v>
      </c>
      <c r="C136" s="25">
        <v>2667.55</v>
      </c>
      <c r="D136" s="25">
        <v>2619.11</v>
      </c>
      <c r="E136" s="25">
        <v>2568.2399999999998</v>
      </c>
      <c r="F136" s="25">
        <v>2577.1799999999998</v>
      </c>
      <c r="G136" s="25">
        <v>2629.53</v>
      </c>
      <c r="H136" s="25">
        <v>2789.62</v>
      </c>
      <c r="I136" s="25">
        <v>3053.47</v>
      </c>
      <c r="J136" s="25">
        <v>3175.56</v>
      </c>
      <c r="K136" s="25">
        <v>3261.77</v>
      </c>
      <c r="L136" s="25">
        <v>3263.53</v>
      </c>
      <c r="M136" s="25">
        <v>3253.4</v>
      </c>
      <c r="N136" s="25">
        <v>3248.17</v>
      </c>
      <c r="O136" s="25">
        <v>3250.57</v>
      </c>
      <c r="P136" s="25">
        <v>3261.24</v>
      </c>
      <c r="Q136" s="25">
        <v>3259.69</v>
      </c>
      <c r="R136" s="25">
        <v>3254.18</v>
      </c>
      <c r="S136" s="25">
        <v>3265.03</v>
      </c>
      <c r="T136" s="25">
        <v>3251.07</v>
      </c>
      <c r="U136" s="25">
        <v>3236.77</v>
      </c>
      <c r="V136" s="25">
        <v>3229.06</v>
      </c>
      <c r="W136" s="25">
        <v>3189.26</v>
      </c>
      <c r="X136" s="25">
        <v>3062.64</v>
      </c>
      <c r="Y136" s="25">
        <v>2854.41</v>
      </c>
      <c r="Z136" s="25">
        <v>2694.84</v>
      </c>
    </row>
    <row r="137" spans="2:26" x14ac:dyDescent="0.25">
      <c r="B137" s="36">
        <v>19</v>
      </c>
      <c r="C137" s="25">
        <v>2673.68</v>
      </c>
      <c r="D137" s="25">
        <v>2629.33</v>
      </c>
      <c r="E137" s="25">
        <v>2616.92</v>
      </c>
      <c r="F137" s="25">
        <v>2631.83</v>
      </c>
      <c r="G137" s="25">
        <v>2662.89</v>
      </c>
      <c r="H137" s="25">
        <v>2844.68</v>
      </c>
      <c r="I137" s="25">
        <v>3105.27</v>
      </c>
      <c r="J137" s="25">
        <v>3205.98</v>
      </c>
      <c r="K137" s="25">
        <v>3361.65</v>
      </c>
      <c r="L137" s="25">
        <v>3363.93</v>
      </c>
      <c r="M137" s="25">
        <v>3350.67</v>
      </c>
      <c r="N137" s="25">
        <v>3344.46</v>
      </c>
      <c r="O137" s="25">
        <v>3343.39</v>
      </c>
      <c r="P137" s="25">
        <v>3358.98</v>
      </c>
      <c r="Q137" s="25">
        <v>3370.74</v>
      </c>
      <c r="R137" s="25">
        <v>3365.96</v>
      </c>
      <c r="S137" s="25">
        <v>3385.38</v>
      </c>
      <c r="T137" s="25">
        <v>3391.99</v>
      </c>
      <c r="U137" s="25">
        <v>3342.79</v>
      </c>
      <c r="V137" s="25">
        <v>3311.65</v>
      </c>
      <c r="W137" s="25">
        <v>3192.61</v>
      </c>
      <c r="X137" s="25">
        <v>3114.08</v>
      </c>
      <c r="Y137" s="25">
        <v>2910.14</v>
      </c>
      <c r="Z137" s="25">
        <v>2705.23</v>
      </c>
    </row>
    <row r="138" spans="2:26" x14ac:dyDescent="0.25">
      <c r="B138" s="36">
        <v>20</v>
      </c>
      <c r="C138" s="25">
        <v>2738.97</v>
      </c>
      <c r="D138" s="25">
        <v>2701.2</v>
      </c>
      <c r="E138" s="25">
        <v>2672.98</v>
      </c>
      <c r="F138" s="25">
        <v>2680.36</v>
      </c>
      <c r="G138" s="25">
        <v>2785.25</v>
      </c>
      <c r="H138" s="25">
        <v>2868.25</v>
      </c>
      <c r="I138" s="25">
        <v>3112.03</v>
      </c>
      <c r="J138" s="25">
        <v>3243.28</v>
      </c>
      <c r="K138" s="25">
        <v>3406.7</v>
      </c>
      <c r="L138" s="25">
        <v>3420.99</v>
      </c>
      <c r="M138" s="25">
        <v>3414.85</v>
      </c>
      <c r="N138" s="25">
        <v>3408.07</v>
      </c>
      <c r="O138" s="25">
        <v>3353.39</v>
      </c>
      <c r="P138" s="25">
        <v>3383.36</v>
      </c>
      <c r="Q138" s="25">
        <v>3396.14</v>
      </c>
      <c r="R138" s="25">
        <v>3409.28</v>
      </c>
      <c r="S138" s="25">
        <v>3407.29</v>
      </c>
      <c r="T138" s="25">
        <v>3375.66</v>
      </c>
      <c r="U138" s="25">
        <v>3344.99</v>
      </c>
      <c r="V138" s="25">
        <v>3311.24</v>
      </c>
      <c r="W138" s="25">
        <v>3176.3</v>
      </c>
      <c r="X138" s="25">
        <v>3128.61</v>
      </c>
      <c r="Y138" s="25">
        <v>2964.34</v>
      </c>
      <c r="Z138" s="25">
        <v>2765.73</v>
      </c>
    </row>
    <row r="139" spans="2:26" x14ac:dyDescent="0.25">
      <c r="B139" s="36">
        <v>21</v>
      </c>
      <c r="C139" s="25">
        <v>2769.32</v>
      </c>
      <c r="D139" s="25">
        <v>2723.74</v>
      </c>
      <c r="E139" s="25">
        <v>2718.08</v>
      </c>
      <c r="F139" s="25">
        <v>2749.58</v>
      </c>
      <c r="G139" s="25">
        <v>2850.85</v>
      </c>
      <c r="H139" s="25">
        <v>2991.35</v>
      </c>
      <c r="I139" s="25">
        <v>3098.75</v>
      </c>
      <c r="J139" s="25">
        <v>3306.64</v>
      </c>
      <c r="K139" s="25">
        <v>3370.38</v>
      </c>
      <c r="L139" s="25">
        <v>3374.89</v>
      </c>
      <c r="M139" s="25">
        <v>3364.54</v>
      </c>
      <c r="N139" s="25">
        <v>3372.1</v>
      </c>
      <c r="O139" s="25">
        <v>3361.67</v>
      </c>
      <c r="P139" s="25">
        <v>3407</v>
      </c>
      <c r="Q139" s="25">
        <v>3377.55</v>
      </c>
      <c r="R139" s="25">
        <v>3395.07</v>
      </c>
      <c r="S139" s="25">
        <v>3425.3</v>
      </c>
      <c r="T139" s="25">
        <v>3407.02</v>
      </c>
      <c r="U139" s="25">
        <v>3342.34</v>
      </c>
      <c r="V139" s="25">
        <v>3317.9</v>
      </c>
      <c r="W139" s="25">
        <v>3222.17</v>
      </c>
      <c r="X139" s="25">
        <v>3110.52</v>
      </c>
      <c r="Y139" s="25">
        <v>2989.97</v>
      </c>
      <c r="Z139" s="25">
        <v>2792.98</v>
      </c>
    </row>
    <row r="140" spans="2:26" x14ac:dyDescent="0.25">
      <c r="B140" s="36">
        <v>22</v>
      </c>
      <c r="C140" s="25">
        <v>2762.21</v>
      </c>
      <c r="D140" s="25">
        <v>2714.54</v>
      </c>
      <c r="E140" s="25">
        <v>2691.05</v>
      </c>
      <c r="F140" s="25">
        <v>2739.04</v>
      </c>
      <c r="G140" s="25">
        <v>2822.42</v>
      </c>
      <c r="H140" s="25">
        <v>2934.8</v>
      </c>
      <c r="I140" s="25">
        <v>3104.47</v>
      </c>
      <c r="J140" s="25">
        <v>3314.78</v>
      </c>
      <c r="K140" s="25">
        <v>3390.13</v>
      </c>
      <c r="L140" s="25">
        <v>3410.57</v>
      </c>
      <c r="M140" s="25">
        <v>3392.48</v>
      </c>
      <c r="N140" s="25">
        <v>3399.71</v>
      </c>
      <c r="O140" s="25">
        <v>3391.01</v>
      </c>
      <c r="P140" s="25">
        <v>3413.97</v>
      </c>
      <c r="Q140" s="25">
        <v>3421.43</v>
      </c>
      <c r="R140" s="25">
        <v>3439.9</v>
      </c>
      <c r="S140" s="25">
        <v>3463.34</v>
      </c>
      <c r="T140" s="25">
        <v>3469.14</v>
      </c>
      <c r="U140" s="25">
        <v>3423.72</v>
      </c>
      <c r="V140" s="25">
        <v>3375.55</v>
      </c>
      <c r="W140" s="25">
        <v>3310.05</v>
      </c>
      <c r="X140" s="25">
        <v>3228.82</v>
      </c>
      <c r="Y140" s="25">
        <v>3070.39</v>
      </c>
      <c r="Z140" s="25">
        <v>2873.87</v>
      </c>
    </row>
    <row r="141" spans="2:26" x14ac:dyDescent="0.25">
      <c r="B141" s="36">
        <v>23</v>
      </c>
      <c r="C141" s="25">
        <v>2840.73</v>
      </c>
      <c r="D141" s="25">
        <v>2777.79</v>
      </c>
      <c r="E141" s="25">
        <v>2747</v>
      </c>
      <c r="F141" s="25">
        <v>2750.06</v>
      </c>
      <c r="G141" s="25">
        <v>2775.93</v>
      </c>
      <c r="H141" s="25">
        <v>2826.84</v>
      </c>
      <c r="I141" s="25">
        <v>2935.04</v>
      </c>
      <c r="J141" s="25">
        <v>3085.98</v>
      </c>
      <c r="K141" s="25">
        <v>3343.19</v>
      </c>
      <c r="L141" s="25">
        <v>3431.61</v>
      </c>
      <c r="M141" s="25">
        <v>3442.1</v>
      </c>
      <c r="N141" s="25">
        <v>3443.88</v>
      </c>
      <c r="O141" s="25">
        <v>3434.66</v>
      </c>
      <c r="P141" s="25">
        <v>3445.24</v>
      </c>
      <c r="Q141" s="25">
        <v>3461.98</v>
      </c>
      <c r="R141" s="25">
        <v>3484.61</v>
      </c>
      <c r="S141" s="25">
        <v>3492.83</v>
      </c>
      <c r="T141" s="25">
        <v>3476.83</v>
      </c>
      <c r="U141" s="25">
        <v>3418.55</v>
      </c>
      <c r="V141" s="25">
        <v>3334.25</v>
      </c>
      <c r="W141" s="25">
        <v>3279.87</v>
      </c>
      <c r="X141" s="25">
        <v>3124.41</v>
      </c>
      <c r="Y141" s="25">
        <v>3023.03</v>
      </c>
      <c r="Z141" s="25">
        <v>2845.02</v>
      </c>
    </row>
    <row r="142" spans="2:26" x14ac:dyDescent="0.25">
      <c r="B142" s="36">
        <v>24</v>
      </c>
      <c r="C142" s="25">
        <v>2808.89</v>
      </c>
      <c r="D142" s="25">
        <v>2753.82</v>
      </c>
      <c r="E142" s="25">
        <v>2728.41</v>
      </c>
      <c r="F142" s="25">
        <v>2688.56</v>
      </c>
      <c r="G142" s="25">
        <v>2705.54</v>
      </c>
      <c r="H142" s="25">
        <v>2755.85</v>
      </c>
      <c r="I142" s="25">
        <v>2825.35</v>
      </c>
      <c r="J142" s="25">
        <v>2989.28</v>
      </c>
      <c r="K142" s="25">
        <v>3106.85</v>
      </c>
      <c r="L142" s="25">
        <v>3300.5</v>
      </c>
      <c r="M142" s="25">
        <v>3341.55</v>
      </c>
      <c r="N142" s="25">
        <v>3349.3</v>
      </c>
      <c r="O142" s="25">
        <v>3383.6</v>
      </c>
      <c r="P142" s="25">
        <v>3404.58</v>
      </c>
      <c r="Q142" s="25">
        <v>3422.48</v>
      </c>
      <c r="R142" s="25">
        <v>3447.69</v>
      </c>
      <c r="S142" s="25">
        <v>3468.56</v>
      </c>
      <c r="T142" s="25">
        <v>3452.04</v>
      </c>
      <c r="U142" s="25">
        <v>3398.35</v>
      </c>
      <c r="V142" s="25">
        <v>3345.64</v>
      </c>
      <c r="W142" s="25">
        <v>3282.64</v>
      </c>
      <c r="X142" s="25">
        <v>3111.5</v>
      </c>
      <c r="Y142" s="25">
        <v>2956.52</v>
      </c>
      <c r="Z142" s="25">
        <v>2757.38</v>
      </c>
    </row>
    <row r="143" spans="2:26" x14ac:dyDescent="0.25">
      <c r="B143" s="36">
        <v>25</v>
      </c>
      <c r="C143" s="25">
        <v>2584.11</v>
      </c>
      <c r="D143" s="25">
        <v>2529.5100000000002</v>
      </c>
      <c r="E143" s="25">
        <v>2519.54</v>
      </c>
      <c r="F143" s="25">
        <v>2546.16</v>
      </c>
      <c r="G143" s="25">
        <v>2676.54</v>
      </c>
      <c r="H143" s="25">
        <v>2837.3</v>
      </c>
      <c r="I143" s="25">
        <v>3039.05</v>
      </c>
      <c r="J143" s="25">
        <v>3226.11</v>
      </c>
      <c r="K143" s="25">
        <v>3379.35</v>
      </c>
      <c r="L143" s="25">
        <v>3374.9</v>
      </c>
      <c r="M143" s="25">
        <v>3351.52</v>
      </c>
      <c r="N143" s="25">
        <v>3426.91</v>
      </c>
      <c r="O143" s="25">
        <v>3418.62</v>
      </c>
      <c r="P143" s="25">
        <v>3445.52</v>
      </c>
      <c r="Q143" s="25">
        <v>3462.78</v>
      </c>
      <c r="R143" s="25">
        <v>3451.13</v>
      </c>
      <c r="S143" s="25">
        <v>3460.15</v>
      </c>
      <c r="T143" s="25">
        <v>3427.06</v>
      </c>
      <c r="U143" s="25">
        <v>3352.43</v>
      </c>
      <c r="V143" s="25">
        <v>3310.97</v>
      </c>
      <c r="W143" s="25">
        <v>3156.43</v>
      </c>
      <c r="X143" s="25">
        <v>3072.78</v>
      </c>
      <c r="Y143" s="25">
        <v>2902.09</v>
      </c>
      <c r="Z143" s="25">
        <v>2691.53</v>
      </c>
    </row>
    <row r="144" spans="2:26" x14ac:dyDescent="0.25">
      <c r="B144" s="36">
        <v>26</v>
      </c>
      <c r="C144" s="25">
        <v>2641.5</v>
      </c>
      <c r="D144" s="25">
        <v>2595.87</v>
      </c>
      <c r="E144" s="25">
        <v>2627.28</v>
      </c>
      <c r="F144" s="25">
        <v>2753.6</v>
      </c>
      <c r="G144" s="25">
        <v>2695.89</v>
      </c>
      <c r="H144" s="25">
        <v>2796.76</v>
      </c>
      <c r="I144" s="25">
        <v>2975.01</v>
      </c>
      <c r="J144" s="25">
        <v>3113.09</v>
      </c>
      <c r="K144" s="25">
        <v>3299.27</v>
      </c>
      <c r="L144" s="25">
        <v>3302.95</v>
      </c>
      <c r="M144" s="25">
        <v>3291.02</v>
      </c>
      <c r="N144" s="25">
        <v>3309.1</v>
      </c>
      <c r="O144" s="25">
        <v>3294.69</v>
      </c>
      <c r="P144" s="25">
        <v>3309.4</v>
      </c>
      <c r="Q144" s="25">
        <v>3326.76</v>
      </c>
      <c r="R144" s="25">
        <v>3324.56</v>
      </c>
      <c r="S144" s="25">
        <v>3325.5</v>
      </c>
      <c r="T144" s="25">
        <v>3323.04</v>
      </c>
      <c r="U144" s="25">
        <v>3286.42</v>
      </c>
      <c r="V144" s="25">
        <v>3261.46</v>
      </c>
      <c r="W144" s="25">
        <v>3211.87</v>
      </c>
      <c r="X144" s="25">
        <v>3099.54</v>
      </c>
      <c r="Y144" s="25">
        <v>2902.55</v>
      </c>
      <c r="Z144" s="25">
        <v>2729.01</v>
      </c>
    </row>
    <row r="145" spans="2:26" x14ac:dyDescent="0.25">
      <c r="B145" s="36">
        <v>27</v>
      </c>
      <c r="C145" s="25">
        <v>2661.64</v>
      </c>
      <c r="D145" s="25">
        <v>2637.35</v>
      </c>
      <c r="E145" s="25">
        <v>2621.08</v>
      </c>
      <c r="F145" s="25">
        <v>2623.88</v>
      </c>
      <c r="G145" s="25">
        <v>2665.07</v>
      </c>
      <c r="H145" s="25">
        <v>2796.36</v>
      </c>
      <c r="I145" s="25">
        <v>2996.38</v>
      </c>
      <c r="J145" s="25">
        <v>3165.71</v>
      </c>
      <c r="K145" s="25">
        <v>3328.03</v>
      </c>
      <c r="L145" s="25">
        <v>3324.59</v>
      </c>
      <c r="M145" s="25">
        <v>3318.64</v>
      </c>
      <c r="N145" s="25">
        <v>3326.35</v>
      </c>
      <c r="O145" s="25">
        <v>3328.6</v>
      </c>
      <c r="P145" s="25">
        <v>3338.13</v>
      </c>
      <c r="Q145" s="25">
        <v>3335.16</v>
      </c>
      <c r="R145" s="25">
        <v>3346.85</v>
      </c>
      <c r="S145" s="25">
        <v>3351.71</v>
      </c>
      <c r="T145" s="25">
        <v>3327.09</v>
      </c>
      <c r="U145" s="25">
        <v>3311.43</v>
      </c>
      <c r="V145" s="25">
        <v>3288.28</v>
      </c>
      <c r="W145" s="25">
        <v>3163.88</v>
      </c>
      <c r="X145" s="25">
        <v>3037.93</v>
      </c>
      <c r="Y145" s="25">
        <v>2801.62</v>
      </c>
      <c r="Z145" s="25">
        <v>2662.9</v>
      </c>
    </row>
    <row r="146" spans="2:26" x14ac:dyDescent="0.25">
      <c r="B146" s="36">
        <v>28</v>
      </c>
      <c r="C146" s="25">
        <v>2609.5</v>
      </c>
      <c r="D146" s="25">
        <v>2481.84</v>
      </c>
      <c r="E146" s="25">
        <v>2428.6799999999998</v>
      </c>
      <c r="F146" s="25">
        <v>2445.27</v>
      </c>
      <c r="G146" s="25">
        <v>2571.6799999999998</v>
      </c>
      <c r="H146" s="25">
        <v>2723.26</v>
      </c>
      <c r="I146" s="25">
        <v>2933.25</v>
      </c>
      <c r="J146" s="25">
        <v>3096.88</v>
      </c>
      <c r="K146" s="25">
        <v>3340.16</v>
      </c>
      <c r="L146" s="25">
        <v>3343.44</v>
      </c>
      <c r="M146" s="25">
        <v>3331.76</v>
      </c>
      <c r="N146" s="25">
        <v>3302.11</v>
      </c>
      <c r="O146" s="25">
        <v>3300.31</v>
      </c>
      <c r="P146" s="25">
        <v>3306.24</v>
      </c>
      <c r="Q146" s="25">
        <v>3320.31</v>
      </c>
      <c r="R146" s="25">
        <v>3339.93</v>
      </c>
      <c r="S146" s="25">
        <v>3372.08</v>
      </c>
      <c r="T146" s="25">
        <v>3353.12</v>
      </c>
      <c r="U146" s="25">
        <v>3303.58</v>
      </c>
      <c r="V146" s="25">
        <v>3278.56</v>
      </c>
      <c r="W146" s="25">
        <v>3177.83</v>
      </c>
      <c r="X146" s="25">
        <v>3074.74</v>
      </c>
      <c r="Y146" s="25">
        <v>2890.05</v>
      </c>
      <c r="Z146" s="25">
        <v>2686.45</v>
      </c>
    </row>
    <row r="147" spans="2:26" x14ac:dyDescent="0.25">
      <c r="B147" s="36">
        <v>29</v>
      </c>
      <c r="C147" s="25">
        <v>2656.91</v>
      </c>
      <c r="D147" s="25">
        <v>2637.3</v>
      </c>
      <c r="E147" s="25">
        <v>2615.41</v>
      </c>
      <c r="F147" s="25">
        <v>2620.09</v>
      </c>
      <c r="G147" s="25">
        <v>2666.52</v>
      </c>
      <c r="H147" s="25">
        <v>2748.33</v>
      </c>
      <c r="I147" s="25">
        <v>2913.91</v>
      </c>
      <c r="J147" s="25">
        <v>3104.68</v>
      </c>
      <c r="K147" s="25">
        <v>3189.99</v>
      </c>
      <c r="L147" s="25">
        <v>3188.26</v>
      </c>
      <c r="M147" s="25">
        <v>3181.96</v>
      </c>
      <c r="N147" s="25">
        <v>3188.59</v>
      </c>
      <c r="O147" s="25">
        <v>3176.57</v>
      </c>
      <c r="P147" s="25">
        <v>3183.71</v>
      </c>
      <c r="Q147" s="25">
        <v>3190.92</v>
      </c>
      <c r="R147" s="25">
        <v>3222.54</v>
      </c>
      <c r="S147" s="25">
        <v>3258.42</v>
      </c>
      <c r="T147" s="25">
        <v>3240.23</v>
      </c>
      <c r="U147" s="25">
        <v>3187.01</v>
      </c>
      <c r="V147" s="25">
        <v>3182.22</v>
      </c>
      <c r="W147" s="25">
        <v>3169.77</v>
      </c>
      <c r="X147" s="25">
        <v>3114.42</v>
      </c>
      <c r="Y147" s="25">
        <v>2892.65</v>
      </c>
      <c r="Z147" s="25">
        <v>2702.2</v>
      </c>
    </row>
    <row r="148" spans="2:26" x14ac:dyDescent="0.25">
      <c r="B148" s="36">
        <v>30</v>
      </c>
      <c r="C148" s="25">
        <v>2673.5</v>
      </c>
      <c r="D148" s="25">
        <v>2637.92</v>
      </c>
      <c r="E148" s="25">
        <v>2625.89</v>
      </c>
      <c r="F148" s="25">
        <v>2608.88</v>
      </c>
      <c r="G148" s="25">
        <v>2636.32</v>
      </c>
      <c r="H148" s="25">
        <v>2663.68</v>
      </c>
      <c r="I148" s="25">
        <v>2721.47</v>
      </c>
      <c r="J148" s="25">
        <v>2852.48</v>
      </c>
      <c r="K148" s="25">
        <v>3053.88</v>
      </c>
      <c r="L148" s="25">
        <v>3112.55</v>
      </c>
      <c r="M148" s="25">
        <v>3119.8</v>
      </c>
      <c r="N148" s="25">
        <v>3117.7</v>
      </c>
      <c r="O148" s="25">
        <v>3116.13</v>
      </c>
      <c r="P148" s="25">
        <v>3118.09</v>
      </c>
      <c r="Q148" s="25">
        <v>3127.19</v>
      </c>
      <c r="R148" s="25">
        <v>3143.17</v>
      </c>
      <c r="S148" s="25">
        <v>3154.25</v>
      </c>
      <c r="T148" s="25">
        <v>3164.25</v>
      </c>
      <c r="U148" s="25">
        <v>3158.58</v>
      </c>
      <c r="V148" s="25">
        <v>3143.82</v>
      </c>
      <c r="W148" s="25">
        <v>3117.37</v>
      </c>
      <c r="X148" s="25">
        <v>3043.58</v>
      </c>
      <c r="Y148" s="25">
        <v>2831.99</v>
      </c>
      <c r="Z148" s="25">
        <v>2696.92</v>
      </c>
    </row>
    <row r="149" spans="2:26" x14ac:dyDescent="0.25">
      <c r="B149" s="36">
        <v>31</v>
      </c>
      <c r="C149" s="25">
        <v>2702.38</v>
      </c>
      <c r="D149" s="25">
        <v>2668.48</v>
      </c>
      <c r="E149" s="25">
        <v>2631.45</v>
      </c>
      <c r="F149" s="25">
        <v>2556.7800000000002</v>
      </c>
      <c r="G149" s="25">
        <v>2612.35</v>
      </c>
      <c r="H149" s="25">
        <v>2642.24</v>
      </c>
      <c r="I149" s="25">
        <v>2657.24</v>
      </c>
      <c r="J149" s="25">
        <v>2769.46</v>
      </c>
      <c r="K149" s="25">
        <v>2917.62</v>
      </c>
      <c r="L149" s="25">
        <v>3063.33</v>
      </c>
      <c r="M149" s="25">
        <v>3086.15</v>
      </c>
      <c r="N149" s="25">
        <v>3094.06</v>
      </c>
      <c r="O149" s="25">
        <v>3092.14</v>
      </c>
      <c r="P149" s="25">
        <v>3104.15</v>
      </c>
      <c r="Q149" s="25">
        <v>3112.47</v>
      </c>
      <c r="R149" s="25">
        <v>3123.59</v>
      </c>
      <c r="S149" s="25">
        <v>3159.28</v>
      </c>
      <c r="T149" s="25">
        <v>3175.14</v>
      </c>
      <c r="U149" s="25">
        <v>3122.64</v>
      </c>
      <c r="V149" s="25">
        <v>3116.28</v>
      </c>
      <c r="W149" s="25">
        <v>3083.16</v>
      </c>
      <c r="X149" s="25">
        <v>3037.71</v>
      </c>
      <c r="Y149" s="25">
        <v>2839.01</v>
      </c>
      <c r="Z149" s="25">
        <v>2735.68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781730.51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4" spans="2:15" x14ac:dyDescent="0.25">
      <c r="H164"/>
      <c r="I164"/>
      <c r="J164"/>
      <c r="K164"/>
    </row>
    <row r="165" spans="2:15" x14ac:dyDescent="0.25">
      <c r="H165"/>
      <c r="I165"/>
      <c r="J165"/>
      <c r="K165"/>
    </row>
    <row r="166" spans="2:15" x14ac:dyDescent="0.25">
      <c r="H166"/>
      <c r="I166"/>
      <c r="J166"/>
      <c r="K166"/>
    </row>
    <row r="167" spans="2:15" x14ac:dyDescent="0.25">
      <c r="H167"/>
      <c r="I167"/>
      <c r="J167"/>
      <c r="K167"/>
    </row>
    <row r="168" spans="2:15" x14ac:dyDescent="0.25">
      <c r="H168"/>
      <c r="I168"/>
      <c r="J168"/>
      <c r="K168"/>
    </row>
    <row r="169" spans="2:15" x14ac:dyDescent="0.25">
      <c r="H169"/>
      <c r="I169"/>
      <c r="J169"/>
      <c r="K169"/>
    </row>
    <row r="170" spans="2:15" x14ac:dyDescent="0.25">
      <c r="H170"/>
      <c r="I170"/>
      <c r="J170"/>
      <c r="K170"/>
    </row>
    <row r="171" spans="2:15" x14ac:dyDescent="0.25">
      <c r="H171"/>
      <c r="I171"/>
      <c r="J171"/>
      <c r="K171"/>
    </row>
  </sheetData>
  <mergeCells count="18">
    <mergeCell ref="B8:B9"/>
    <mergeCell ref="C8:Z8"/>
    <mergeCell ref="B45:B46"/>
    <mergeCell ref="C45:Z45"/>
    <mergeCell ref="B81:B82"/>
    <mergeCell ref="C81:Z81"/>
    <mergeCell ref="J161:K162"/>
    <mergeCell ref="H161:I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N161:O162"/>
    <mergeCell ref="L161:M162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3954.27</v>
      </c>
      <c r="D9" s="24">
        <v>3910.63</v>
      </c>
      <c r="E9" s="24">
        <v>3899.09</v>
      </c>
      <c r="F9" s="24">
        <v>3897</v>
      </c>
      <c r="G9" s="24">
        <v>3955.77</v>
      </c>
      <c r="H9" s="24">
        <v>4131.1000000000004</v>
      </c>
      <c r="I9" s="24">
        <v>4308.41</v>
      </c>
      <c r="J9" s="24">
        <v>4446.62</v>
      </c>
      <c r="K9" s="24">
        <v>4499.3900000000003</v>
      </c>
      <c r="L9" s="24">
        <v>4493.2700000000004</v>
      </c>
      <c r="M9" s="24">
        <v>4483.82</v>
      </c>
      <c r="N9" s="24">
        <v>4493.91</v>
      </c>
      <c r="O9" s="24">
        <v>4494.7</v>
      </c>
      <c r="P9" s="24">
        <v>4494.74</v>
      </c>
      <c r="Q9" s="24">
        <v>4518.7299999999996</v>
      </c>
      <c r="R9" s="24">
        <v>4530.5</v>
      </c>
      <c r="S9" s="24">
        <v>4517.45</v>
      </c>
      <c r="T9" s="24">
        <v>4508.16</v>
      </c>
      <c r="U9" s="24">
        <v>4496.8599999999997</v>
      </c>
      <c r="V9" s="24">
        <v>4493.04</v>
      </c>
      <c r="W9" s="24">
        <v>4439.83</v>
      </c>
      <c r="X9" s="24">
        <v>4359.96</v>
      </c>
      <c r="Y9" s="24">
        <v>4236.01</v>
      </c>
      <c r="Z9" s="24">
        <v>4136.92</v>
      </c>
    </row>
    <row r="10" spans="1:26" x14ac:dyDescent="0.25">
      <c r="B10" s="36">
        <v>2</v>
      </c>
      <c r="C10" s="24">
        <v>3961.55</v>
      </c>
      <c r="D10" s="24">
        <v>3899.42</v>
      </c>
      <c r="E10" s="24">
        <v>3880.2</v>
      </c>
      <c r="F10" s="24">
        <v>3872.74</v>
      </c>
      <c r="G10" s="24">
        <v>3919.96</v>
      </c>
      <c r="H10" s="24">
        <v>4076.6</v>
      </c>
      <c r="I10" s="24">
        <v>4209.34</v>
      </c>
      <c r="J10" s="24">
        <v>4329.7</v>
      </c>
      <c r="K10" s="24">
        <v>4480.97</v>
      </c>
      <c r="L10" s="24">
        <v>4552.54</v>
      </c>
      <c r="M10" s="24">
        <v>4573.8900000000003</v>
      </c>
      <c r="N10" s="24">
        <v>4595.12</v>
      </c>
      <c r="O10" s="24">
        <v>4605.8999999999996</v>
      </c>
      <c r="P10" s="24">
        <v>4621.01</v>
      </c>
      <c r="Q10" s="24">
        <v>4567.7</v>
      </c>
      <c r="R10" s="24">
        <v>4561.18</v>
      </c>
      <c r="S10" s="24">
        <v>4552.47</v>
      </c>
      <c r="T10" s="24">
        <v>4542.93</v>
      </c>
      <c r="U10" s="24">
        <v>4462.17</v>
      </c>
      <c r="V10" s="24">
        <v>4408.8500000000004</v>
      </c>
      <c r="W10" s="24">
        <v>4378.76</v>
      </c>
      <c r="X10" s="24">
        <v>4329.46</v>
      </c>
      <c r="Y10" s="24">
        <v>4183.67</v>
      </c>
      <c r="Z10" s="24">
        <v>4049.36</v>
      </c>
    </row>
    <row r="11" spans="1:26" x14ac:dyDescent="0.25">
      <c r="B11" s="36">
        <v>3</v>
      </c>
      <c r="C11" s="24">
        <v>3918.7</v>
      </c>
      <c r="D11" s="24">
        <v>3884.21</v>
      </c>
      <c r="E11" s="24">
        <v>3842.22</v>
      </c>
      <c r="F11" s="24">
        <v>3835.34</v>
      </c>
      <c r="G11" s="24">
        <v>3854.13</v>
      </c>
      <c r="H11" s="24">
        <v>3913.68</v>
      </c>
      <c r="I11" s="24">
        <v>3984.27</v>
      </c>
      <c r="J11" s="24">
        <v>4182.3900000000003</v>
      </c>
      <c r="K11" s="24">
        <v>4339.0200000000004</v>
      </c>
      <c r="L11" s="24">
        <v>4388.3999999999996</v>
      </c>
      <c r="M11" s="24">
        <v>4392.2299999999996</v>
      </c>
      <c r="N11" s="24">
        <v>4391.83</v>
      </c>
      <c r="O11" s="24">
        <v>4392.42</v>
      </c>
      <c r="P11" s="24">
        <v>4395.2299999999996</v>
      </c>
      <c r="Q11" s="24">
        <v>4407.55</v>
      </c>
      <c r="R11" s="24">
        <v>4419.58</v>
      </c>
      <c r="S11" s="24">
        <v>4433.3900000000003</v>
      </c>
      <c r="T11" s="24">
        <v>4408.8599999999997</v>
      </c>
      <c r="U11" s="24">
        <v>4373.2299999999996</v>
      </c>
      <c r="V11" s="24">
        <v>4345.55</v>
      </c>
      <c r="W11" s="24">
        <v>4331.3500000000004</v>
      </c>
      <c r="X11" s="24">
        <v>4256.04</v>
      </c>
      <c r="Y11" s="24">
        <v>4080.54</v>
      </c>
      <c r="Z11" s="24">
        <v>3931.91</v>
      </c>
    </row>
    <row r="12" spans="1:26" x14ac:dyDescent="0.25">
      <c r="B12" s="36">
        <v>4</v>
      </c>
      <c r="C12" s="24">
        <v>3897.25</v>
      </c>
      <c r="D12" s="24">
        <v>3872.15</v>
      </c>
      <c r="E12" s="24">
        <v>3847.2</v>
      </c>
      <c r="F12" s="24">
        <v>3849.71</v>
      </c>
      <c r="G12" s="24">
        <v>3896.33</v>
      </c>
      <c r="H12" s="24">
        <v>4056.16</v>
      </c>
      <c r="I12" s="24">
        <v>4282.8999999999996</v>
      </c>
      <c r="J12" s="24">
        <v>4427.62</v>
      </c>
      <c r="K12" s="24">
        <v>4536.1499999999996</v>
      </c>
      <c r="L12" s="24">
        <v>4537.99</v>
      </c>
      <c r="M12" s="24">
        <v>4504.7700000000004</v>
      </c>
      <c r="N12" s="24">
        <v>4518.63</v>
      </c>
      <c r="O12" s="24">
        <v>4542.53</v>
      </c>
      <c r="P12" s="24">
        <v>4555.92</v>
      </c>
      <c r="Q12" s="24">
        <v>4536.6899999999996</v>
      </c>
      <c r="R12" s="24">
        <v>4510.08</v>
      </c>
      <c r="S12" s="24">
        <v>4463.1000000000004</v>
      </c>
      <c r="T12" s="24">
        <v>4419.08</v>
      </c>
      <c r="U12" s="24">
        <v>4406.4799999999996</v>
      </c>
      <c r="V12" s="24">
        <v>4404.41</v>
      </c>
      <c r="W12" s="24">
        <v>4365.18</v>
      </c>
      <c r="X12" s="24">
        <v>4267.8599999999997</v>
      </c>
      <c r="Y12" s="24">
        <v>4078.94</v>
      </c>
      <c r="Z12" s="24">
        <v>3954.8</v>
      </c>
    </row>
    <row r="13" spans="1:26" x14ac:dyDescent="0.25">
      <c r="B13" s="36">
        <v>5</v>
      </c>
      <c r="C13" s="24">
        <v>3880.53</v>
      </c>
      <c r="D13" s="24">
        <v>3817.32</v>
      </c>
      <c r="E13" s="24">
        <v>3782.38</v>
      </c>
      <c r="F13" s="24">
        <v>3789.11</v>
      </c>
      <c r="G13" s="24">
        <v>3856.12</v>
      </c>
      <c r="H13" s="24">
        <v>3958.82</v>
      </c>
      <c r="I13" s="24">
        <v>4184.99</v>
      </c>
      <c r="J13" s="24">
        <v>4365.08</v>
      </c>
      <c r="K13" s="24">
        <v>4428.2700000000004</v>
      </c>
      <c r="L13" s="24">
        <v>4438.7299999999996</v>
      </c>
      <c r="M13" s="24">
        <v>4386.21</v>
      </c>
      <c r="N13" s="24">
        <v>4389.68</v>
      </c>
      <c r="O13" s="24">
        <v>4392.8100000000004</v>
      </c>
      <c r="P13" s="24">
        <v>4401.17</v>
      </c>
      <c r="Q13" s="24">
        <v>4398.54</v>
      </c>
      <c r="R13" s="24">
        <v>4400.68</v>
      </c>
      <c r="S13" s="24">
        <v>4401.3500000000004</v>
      </c>
      <c r="T13" s="24">
        <v>4391.2</v>
      </c>
      <c r="U13" s="24">
        <v>4376.04</v>
      </c>
      <c r="V13" s="24">
        <v>4391.49</v>
      </c>
      <c r="W13" s="24">
        <v>4355.6499999999996</v>
      </c>
      <c r="X13" s="24">
        <v>4264.95</v>
      </c>
      <c r="Y13" s="24">
        <v>4030.86</v>
      </c>
      <c r="Z13" s="24">
        <v>3902.65</v>
      </c>
    </row>
    <row r="14" spans="1:26" x14ac:dyDescent="0.25">
      <c r="B14" s="36">
        <v>6</v>
      </c>
      <c r="C14" s="24">
        <v>3788.35</v>
      </c>
      <c r="D14" s="24">
        <v>3753.41</v>
      </c>
      <c r="E14" s="24">
        <v>3725.17</v>
      </c>
      <c r="F14" s="24">
        <v>3721.53</v>
      </c>
      <c r="G14" s="24">
        <v>3809.46</v>
      </c>
      <c r="H14" s="24">
        <v>3906.78</v>
      </c>
      <c r="I14" s="24">
        <v>4139.5600000000004</v>
      </c>
      <c r="J14" s="24">
        <v>4367.8900000000003</v>
      </c>
      <c r="K14" s="24">
        <v>4377.03</v>
      </c>
      <c r="L14" s="24">
        <v>4374.93</v>
      </c>
      <c r="M14" s="24">
        <v>4357.34</v>
      </c>
      <c r="N14" s="24">
        <v>4373.83</v>
      </c>
      <c r="O14" s="24">
        <v>4378.55</v>
      </c>
      <c r="P14" s="24">
        <v>4384.3500000000004</v>
      </c>
      <c r="Q14" s="24">
        <v>4382.28</v>
      </c>
      <c r="R14" s="24">
        <v>4378.97</v>
      </c>
      <c r="S14" s="24">
        <v>4378.75</v>
      </c>
      <c r="T14" s="24">
        <v>4372.25</v>
      </c>
      <c r="U14" s="24">
        <v>4357.3500000000004</v>
      </c>
      <c r="V14" s="24">
        <v>4351.7700000000004</v>
      </c>
      <c r="W14" s="24">
        <v>4283.8999999999996</v>
      </c>
      <c r="X14" s="24">
        <v>4253.97</v>
      </c>
      <c r="Y14" s="24">
        <v>4020.93</v>
      </c>
      <c r="Z14" s="24">
        <v>3892.47</v>
      </c>
    </row>
    <row r="15" spans="1:26" x14ac:dyDescent="0.25">
      <c r="B15" s="36">
        <v>7</v>
      </c>
      <c r="C15" s="24">
        <v>3734.33</v>
      </c>
      <c r="D15" s="24">
        <v>3658.68</v>
      </c>
      <c r="E15" s="24">
        <v>3623.17</v>
      </c>
      <c r="F15" s="24">
        <v>3618.98</v>
      </c>
      <c r="G15" s="24">
        <v>3724.62</v>
      </c>
      <c r="H15" s="24">
        <v>3866.29</v>
      </c>
      <c r="I15" s="24">
        <v>4126.99</v>
      </c>
      <c r="J15" s="24">
        <v>4365.8</v>
      </c>
      <c r="K15" s="24">
        <v>4401.4399999999996</v>
      </c>
      <c r="L15" s="24">
        <v>4390.43</v>
      </c>
      <c r="M15" s="24">
        <v>4380.2299999999996</v>
      </c>
      <c r="N15" s="24">
        <v>4392.12</v>
      </c>
      <c r="O15" s="24">
        <v>4399.47</v>
      </c>
      <c r="P15" s="24">
        <v>4412.92</v>
      </c>
      <c r="Q15" s="24">
        <v>4424.38</v>
      </c>
      <c r="R15" s="24">
        <v>4413.67</v>
      </c>
      <c r="S15" s="24">
        <v>4397.93</v>
      </c>
      <c r="T15" s="24">
        <v>4387.57</v>
      </c>
      <c r="U15" s="24">
        <v>4386.4399999999996</v>
      </c>
      <c r="V15" s="24">
        <v>4379.57</v>
      </c>
      <c r="W15" s="24">
        <v>4310.45</v>
      </c>
      <c r="X15" s="24">
        <v>4225.7700000000004</v>
      </c>
      <c r="Y15" s="24">
        <v>3995.32</v>
      </c>
      <c r="Z15" s="24">
        <v>3881.89</v>
      </c>
    </row>
    <row r="16" spans="1:26" x14ac:dyDescent="0.25">
      <c r="B16" s="36">
        <v>8</v>
      </c>
      <c r="C16" s="24">
        <v>3727.51</v>
      </c>
      <c r="D16" s="24">
        <v>3637.11</v>
      </c>
      <c r="E16" s="24">
        <v>3580.77</v>
      </c>
      <c r="F16" s="24">
        <v>3587.29</v>
      </c>
      <c r="G16" s="24">
        <v>3664.05</v>
      </c>
      <c r="H16" s="24">
        <v>3868.62</v>
      </c>
      <c r="I16" s="24">
        <v>4119.13</v>
      </c>
      <c r="J16" s="24">
        <v>4329.51</v>
      </c>
      <c r="K16" s="24">
        <v>4404.78</v>
      </c>
      <c r="L16" s="24">
        <v>4402.99</v>
      </c>
      <c r="M16" s="24">
        <v>4385.32</v>
      </c>
      <c r="N16" s="24">
        <v>4388.04</v>
      </c>
      <c r="O16" s="24">
        <v>4408.57</v>
      </c>
      <c r="P16" s="24">
        <v>4427.7700000000004</v>
      </c>
      <c r="Q16" s="24">
        <v>4441.7299999999996</v>
      </c>
      <c r="R16" s="24">
        <v>4418.1099999999997</v>
      </c>
      <c r="S16" s="24">
        <v>4414.66</v>
      </c>
      <c r="T16" s="24">
        <v>4389.09</v>
      </c>
      <c r="U16" s="24">
        <v>4373.42</v>
      </c>
      <c r="V16" s="24">
        <v>4359.88</v>
      </c>
      <c r="W16" s="24">
        <v>4315.3500000000004</v>
      </c>
      <c r="X16" s="24">
        <v>4181.05</v>
      </c>
      <c r="Y16" s="24">
        <v>3934.69</v>
      </c>
      <c r="Z16" s="24">
        <v>3864.54</v>
      </c>
    </row>
    <row r="17" spans="2:26" x14ac:dyDescent="0.25">
      <c r="B17" s="36">
        <v>9</v>
      </c>
      <c r="C17" s="24">
        <v>3811.44</v>
      </c>
      <c r="D17" s="24">
        <v>3740.55</v>
      </c>
      <c r="E17" s="24">
        <v>3668.43</v>
      </c>
      <c r="F17" s="24">
        <v>3642.38</v>
      </c>
      <c r="G17" s="24">
        <v>3686.13</v>
      </c>
      <c r="H17" s="24">
        <v>3792.8</v>
      </c>
      <c r="I17" s="24">
        <v>3932.67</v>
      </c>
      <c r="J17" s="24">
        <v>4212.1400000000003</v>
      </c>
      <c r="K17" s="24">
        <v>4338.8500000000004</v>
      </c>
      <c r="L17" s="24">
        <v>4441.1000000000004</v>
      </c>
      <c r="M17" s="24">
        <v>4440.55</v>
      </c>
      <c r="N17" s="24">
        <v>4466.76</v>
      </c>
      <c r="O17" s="24">
        <v>4465</v>
      </c>
      <c r="P17" s="24">
        <v>4480.55</v>
      </c>
      <c r="Q17" s="24">
        <v>4480.4399999999996</v>
      </c>
      <c r="R17" s="24">
        <v>4485.28</v>
      </c>
      <c r="S17" s="24">
        <v>4478.6899999999996</v>
      </c>
      <c r="T17" s="24">
        <v>4452.91</v>
      </c>
      <c r="U17" s="24">
        <v>4403.22</v>
      </c>
      <c r="V17" s="24">
        <v>4385.3999999999996</v>
      </c>
      <c r="W17" s="24">
        <v>4355.25</v>
      </c>
      <c r="X17" s="24">
        <v>4228.1499999999996</v>
      </c>
      <c r="Y17" s="24">
        <v>3971.6</v>
      </c>
      <c r="Z17" s="24">
        <v>3866.92</v>
      </c>
    </row>
    <row r="18" spans="2:26" x14ac:dyDescent="0.25">
      <c r="B18" s="36">
        <v>10</v>
      </c>
      <c r="C18" s="24">
        <v>3763.49</v>
      </c>
      <c r="D18" s="24">
        <v>3654.83</v>
      </c>
      <c r="E18" s="24">
        <v>3603.11</v>
      </c>
      <c r="F18" s="24">
        <v>3588.86</v>
      </c>
      <c r="G18" s="24">
        <v>3579.85</v>
      </c>
      <c r="H18" s="24">
        <v>3698.45</v>
      </c>
      <c r="I18" s="24">
        <v>3776.59</v>
      </c>
      <c r="J18" s="24">
        <v>3893.69</v>
      </c>
      <c r="K18" s="24">
        <v>4254.75</v>
      </c>
      <c r="L18" s="24">
        <v>4327.47</v>
      </c>
      <c r="M18" s="24">
        <v>4369.9799999999996</v>
      </c>
      <c r="N18" s="24">
        <v>4359.07</v>
      </c>
      <c r="O18" s="24">
        <v>4368.75</v>
      </c>
      <c r="P18" s="24">
        <v>4398.43</v>
      </c>
      <c r="Q18" s="24">
        <v>4402.28</v>
      </c>
      <c r="R18" s="24">
        <v>4410.67</v>
      </c>
      <c r="S18" s="24">
        <v>4428.93</v>
      </c>
      <c r="T18" s="24">
        <v>4381.55</v>
      </c>
      <c r="U18" s="24">
        <v>4373.6499999999996</v>
      </c>
      <c r="V18" s="24">
        <v>4358.92</v>
      </c>
      <c r="W18" s="24">
        <v>4289.05</v>
      </c>
      <c r="X18" s="24">
        <v>4153.63</v>
      </c>
      <c r="Y18" s="24">
        <v>3940.03</v>
      </c>
      <c r="Z18" s="24">
        <v>3813.36</v>
      </c>
    </row>
    <row r="19" spans="2:26" x14ac:dyDescent="0.25">
      <c r="B19" s="36">
        <v>11</v>
      </c>
      <c r="C19" s="24">
        <v>3772.64</v>
      </c>
      <c r="D19" s="24">
        <v>3712.35</v>
      </c>
      <c r="E19" s="24">
        <v>3668.55</v>
      </c>
      <c r="F19" s="24">
        <v>3657.2</v>
      </c>
      <c r="G19" s="24">
        <v>3763.42</v>
      </c>
      <c r="H19" s="24">
        <v>3874.17</v>
      </c>
      <c r="I19" s="24">
        <v>4125.62</v>
      </c>
      <c r="J19" s="24">
        <v>4398.7</v>
      </c>
      <c r="K19" s="24">
        <v>4510.29</v>
      </c>
      <c r="L19" s="24">
        <v>4504.58</v>
      </c>
      <c r="M19" s="24">
        <v>4442.62</v>
      </c>
      <c r="N19" s="24">
        <v>4439.8900000000003</v>
      </c>
      <c r="O19" s="24">
        <v>4435.1099999999997</v>
      </c>
      <c r="P19" s="24">
        <v>4506.0200000000004</v>
      </c>
      <c r="Q19" s="24">
        <v>4528.79</v>
      </c>
      <c r="R19" s="24">
        <v>4508.66</v>
      </c>
      <c r="S19" s="24">
        <v>4527.8599999999997</v>
      </c>
      <c r="T19" s="24">
        <v>4502.03</v>
      </c>
      <c r="U19" s="24">
        <v>4465.6899999999996</v>
      </c>
      <c r="V19" s="24">
        <v>4387.6000000000004</v>
      </c>
      <c r="W19" s="24">
        <v>4354.7299999999996</v>
      </c>
      <c r="X19" s="24">
        <v>4202.4399999999996</v>
      </c>
      <c r="Y19" s="24">
        <v>3945.75</v>
      </c>
      <c r="Z19" s="24">
        <v>3842.4</v>
      </c>
    </row>
    <row r="20" spans="2:26" x14ac:dyDescent="0.25">
      <c r="B20" s="36">
        <v>12</v>
      </c>
      <c r="C20" s="24">
        <v>3765.27</v>
      </c>
      <c r="D20" s="24">
        <v>3709.24</v>
      </c>
      <c r="E20" s="24">
        <v>3653.25</v>
      </c>
      <c r="F20" s="24">
        <v>3655.36</v>
      </c>
      <c r="G20" s="24">
        <v>3755.65</v>
      </c>
      <c r="H20" s="24">
        <v>3902.39</v>
      </c>
      <c r="I20" s="24">
        <v>4180.13</v>
      </c>
      <c r="J20" s="24">
        <v>4350.6499999999996</v>
      </c>
      <c r="K20" s="24">
        <v>4442.34</v>
      </c>
      <c r="L20" s="24">
        <v>4474.1499999999996</v>
      </c>
      <c r="M20" s="24">
        <v>4462.63</v>
      </c>
      <c r="N20" s="24">
        <v>4481.99</v>
      </c>
      <c r="O20" s="24">
        <v>4448.41</v>
      </c>
      <c r="P20" s="24">
        <v>4472.7700000000004</v>
      </c>
      <c r="Q20" s="24">
        <v>4509.67</v>
      </c>
      <c r="R20" s="24">
        <v>4483.58</v>
      </c>
      <c r="S20" s="24">
        <v>4492.4799999999996</v>
      </c>
      <c r="T20" s="24">
        <v>4448.53</v>
      </c>
      <c r="U20" s="24">
        <v>4409.92</v>
      </c>
      <c r="V20" s="24">
        <v>4391.68</v>
      </c>
      <c r="W20" s="24">
        <v>4355.2700000000004</v>
      </c>
      <c r="X20" s="24">
        <v>4237.9799999999996</v>
      </c>
      <c r="Y20" s="24">
        <v>4039.85</v>
      </c>
      <c r="Z20" s="24">
        <v>3891.97</v>
      </c>
    </row>
    <row r="21" spans="2:26" x14ac:dyDescent="0.25">
      <c r="B21" s="36">
        <v>13</v>
      </c>
      <c r="C21" s="24">
        <v>3851.52</v>
      </c>
      <c r="D21" s="24">
        <v>3808.12</v>
      </c>
      <c r="E21" s="24">
        <v>3798.95</v>
      </c>
      <c r="F21" s="24">
        <v>3802.71</v>
      </c>
      <c r="G21" s="24">
        <v>3845.18</v>
      </c>
      <c r="H21" s="24">
        <v>3974.62</v>
      </c>
      <c r="I21" s="24">
        <v>4179.6099999999997</v>
      </c>
      <c r="J21" s="24">
        <v>4366.03</v>
      </c>
      <c r="K21" s="24">
        <v>4494.8599999999997</v>
      </c>
      <c r="L21" s="24">
        <v>4498.3100000000004</v>
      </c>
      <c r="M21" s="24">
        <v>4460.75</v>
      </c>
      <c r="N21" s="24">
        <v>4485.2</v>
      </c>
      <c r="O21" s="24">
        <v>4483.13</v>
      </c>
      <c r="P21" s="24">
        <v>4502.38</v>
      </c>
      <c r="Q21" s="24">
        <v>4510.28</v>
      </c>
      <c r="R21" s="24">
        <v>4508.53</v>
      </c>
      <c r="S21" s="24">
        <v>4520.12</v>
      </c>
      <c r="T21" s="24">
        <v>4510.99</v>
      </c>
      <c r="U21" s="24">
        <v>4495.42</v>
      </c>
      <c r="V21" s="24">
        <v>4405.3599999999997</v>
      </c>
      <c r="W21" s="24">
        <v>4362.67</v>
      </c>
      <c r="X21" s="24">
        <v>4310.0600000000004</v>
      </c>
      <c r="Y21" s="24">
        <v>4131.87</v>
      </c>
      <c r="Z21" s="24">
        <v>3973.13</v>
      </c>
    </row>
    <row r="22" spans="2:26" x14ac:dyDescent="0.25">
      <c r="B22" s="36">
        <v>14</v>
      </c>
      <c r="C22" s="24">
        <v>3887.75</v>
      </c>
      <c r="D22" s="24">
        <v>3842.68</v>
      </c>
      <c r="E22" s="24">
        <v>3822.72</v>
      </c>
      <c r="F22" s="24">
        <v>3828.87</v>
      </c>
      <c r="G22" s="24">
        <v>3889.03</v>
      </c>
      <c r="H22" s="24">
        <v>4096.05</v>
      </c>
      <c r="I22" s="24">
        <v>4356.88</v>
      </c>
      <c r="J22" s="24">
        <v>4477.82</v>
      </c>
      <c r="K22" s="24">
        <v>4616.47</v>
      </c>
      <c r="L22" s="24">
        <v>4617.4799999999996</v>
      </c>
      <c r="M22" s="24">
        <v>4583.29</v>
      </c>
      <c r="N22" s="24">
        <v>4613.51</v>
      </c>
      <c r="O22" s="24">
        <v>4582.5600000000004</v>
      </c>
      <c r="P22" s="24">
        <v>4600.4399999999996</v>
      </c>
      <c r="Q22" s="24">
        <v>4658.1000000000004</v>
      </c>
      <c r="R22" s="24">
        <v>4604.29</v>
      </c>
      <c r="S22" s="24">
        <v>4569.09</v>
      </c>
      <c r="T22" s="24">
        <v>4532.7</v>
      </c>
      <c r="U22" s="24">
        <v>4504.79</v>
      </c>
      <c r="V22" s="24">
        <v>4494.57</v>
      </c>
      <c r="W22" s="24">
        <v>4447.59</v>
      </c>
      <c r="X22" s="24">
        <v>4359.8599999999997</v>
      </c>
      <c r="Y22" s="24">
        <v>4151.96</v>
      </c>
      <c r="Z22" s="24">
        <v>4010.8</v>
      </c>
    </row>
    <row r="23" spans="2:26" x14ac:dyDescent="0.25">
      <c r="B23" s="36">
        <v>15</v>
      </c>
      <c r="C23" s="24">
        <v>3906.41</v>
      </c>
      <c r="D23" s="24">
        <v>3863.98</v>
      </c>
      <c r="E23" s="24">
        <v>3840.25</v>
      </c>
      <c r="F23" s="24">
        <v>3838.14</v>
      </c>
      <c r="G23" s="24">
        <v>3912.92</v>
      </c>
      <c r="H23" s="24">
        <v>4080.19</v>
      </c>
      <c r="I23" s="24">
        <v>4337.6099999999997</v>
      </c>
      <c r="J23" s="24">
        <v>4476.1899999999996</v>
      </c>
      <c r="K23" s="24">
        <v>4557.53</v>
      </c>
      <c r="L23" s="24">
        <v>4549.0200000000004</v>
      </c>
      <c r="M23" s="24">
        <v>4543</v>
      </c>
      <c r="N23" s="24">
        <v>4535.66</v>
      </c>
      <c r="O23" s="24">
        <v>4532.9399999999996</v>
      </c>
      <c r="P23" s="24">
        <v>4546.91</v>
      </c>
      <c r="Q23" s="24">
        <v>4551.33</v>
      </c>
      <c r="R23" s="24">
        <v>4528.3</v>
      </c>
      <c r="S23" s="24">
        <v>4549.01</v>
      </c>
      <c r="T23" s="24">
        <v>4542.16</v>
      </c>
      <c r="U23" s="24">
        <v>4531.3100000000004</v>
      </c>
      <c r="V23" s="24">
        <v>4569.93</v>
      </c>
      <c r="W23" s="24">
        <v>4420.2</v>
      </c>
      <c r="X23" s="24">
        <v>4358.6499999999996</v>
      </c>
      <c r="Y23" s="24">
        <v>4183.12</v>
      </c>
      <c r="Z23" s="24">
        <v>3997.59</v>
      </c>
    </row>
    <row r="24" spans="2:26" x14ac:dyDescent="0.25">
      <c r="B24" s="36">
        <v>16</v>
      </c>
      <c r="C24" s="24">
        <v>3949.77</v>
      </c>
      <c r="D24" s="24">
        <v>3924.74</v>
      </c>
      <c r="E24" s="24">
        <v>3912.04</v>
      </c>
      <c r="F24" s="24">
        <v>3893.34</v>
      </c>
      <c r="G24" s="24">
        <v>3940.16</v>
      </c>
      <c r="H24" s="24">
        <v>4026.25</v>
      </c>
      <c r="I24" s="24">
        <v>4180.95</v>
      </c>
      <c r="J24" s="24">
        <v>4338.49</v>
      </c>
      <c r="K24" s="24">
        <v>4483.62</v>
      </c>
      <c r="L24" s="24">
        <v>4492.78</v>
      </c>
      <c r="M24" s="24">
        <v>4492.07</v>
      </c>
      <c r="N24" s="24">
        <v>4482.32</v>
      </c>
      <c r="O24" s="24">
        <v>4474.6899999999996</v>
      </c>
      <c r="P24" s="24">
        <v>4487.0200000000004</v>
      </c>
      <c r="Q24" s="24">
        <v>4479.7</v>
      </c>
      <c r="R24" s="24">
        <v>4477.54</v>
      </c>
      <c r="S24" s="24">
        <v>4491.3599999999997</v>
      </c>
      <c r="T24" s="24">
        <v>4468.33</v>
      </c>
      <c r="U24" s="24">
        <v>4457.33</v>
      </c>
      <c r="V24" s="24">
        <v>4419.37</v>
      </c>
      <c r="W24" s="24">
        <v>4385.83</v>
      </c>
      <c r="X24" s="24">
        <v>4295.87</v>
      </c>
      <c r="Y24" s="24">
        <v>4083.73</v>
      </c>
      <c r="Z24" s="24">
        <v>3974.31</v>
      </c>
    </row>
    <row r="25" spans="2:26" x14ac:dyDescent="0.25">
      <c r="B25" s="36">
        <v>17</v>
      </c>
      <c r="C25" s="24">
        <v>3928.17</v>
      </c>
      <c r="D25" s="24">
        <v>3912.83</v>
      </c>
      <c r="E25" s="24">
        <v>3899.56</v>
      </c>
      <c r="F25" s="24">
        <v>3885.73</v>
      </c>
      <c r="G25" s="24">
        <v>3892.44</v>
      </c>
      <c r="H25" s="24">
        <v>3921.95</v>
      </c>
      <c r="I25" s="24">
        <v>4035.39</v>
      </c>
      <c r="J25" s="24">
        <v>4262.8599999999997</v>
      </c>
      <c r="K25" s="24">
        <v>4388.6400000000003</v>
      </c>
      <c r="L25" s="24">
        <v>4460.6099999999997</v>
      </c>
      <c r="M25" s="24">
        <v>4461.07</v>
      </c>
      <c r="N25" s="24">
        <v>4453.7700000000004</v>
      </c>
      <c r="O25" s="24">
        <v>4453.74</v>
      </c>
      <c r="P25" s="24">
        <v>4473.0600000000004</v>
      </c>
      <c r="Q25" s="24">
        <v>4475.83</v>
      </c>
      <c r="R25" s="24">
        <v>4488.0200000000004</v>
      </c>
      <c r="S25" s="24">
        <v>4498.78</v>
      </c>
      <c r="T25" s="24">
        <v>4486.6499999999996</v>
      </c>
      <c r="U25" s="24">
        <v>4467.55</v>
      </c>
      <c r="V25" s="24">
        <v>4455.8100000000004</v>
      </c>
      <c r="W25" s="24">
        <v>4401.54</v>
      </c>
      <c r="X25" s="24">
        <v>4323.3900000000003</v>
      </c>
      <c r="Y25" s="24">
        <v>4133.84</v>
      </c>
      <c r="Z25" s="24">
        <v>3937.48</v>
      </c>
    </row>
    <row r="26" spans="2:26" x14ac:dyDescent="0.25">
      <c r="B26" s="36">
        <v>18</v>
      </c>
      <c r="C26" s="24">
        <v>3899.8</v>
      </c>
      <c r="D26" s="24">
        <v>3851.36</v>
      </c>
      <c r="E26" s="24">
        <v>3800.49</v>
      </c>
      <c r="F26" s="24">
        <v>3809.43</v>
      </c>
      <c r="G26" s="24">
        <v>3861.78</v>
      </c>
      <c r="H26" s="24">
        <v>4021.87</v>
      </c>
      <c r="I26" s="24">
        <v>4285.72</v>
      </c>
      <c r="J26" s="24">
        <v>4407.8100000000004</v>
      </c>
      <c r="K26" s="24">
        <v>4494.0200000000004</v>
      </c>
      <c r="L26" s="24">
        <v>4495.78</v>
      </c>
      <c r="M26" s="24">
        <v>4485.6499999999996</v>
      </c>
      <c r="N26" s="24">
        <v>4480.42</v>
      </c>
      <c r="O26" s="24">
        <v>4482.82</v>
      </c>
      <c r="P26" s="24">
        <v>4493.49</v>
      </c>
      <c r="Q26" s="24">
        <v>4491.9399999999996</v>
      </c>
      <c r="R26" s="24">
        <v>4486.43</v>
      </c>
      <c r="S26" s="24">
        <v>4497.28</v>
      </c>
      <c r="T26" s="24">
        <v>4483.32</v>
      </c>
      <c r="U26" s="24">
        <v>4469.0200000000004</v>
      </c>
      <c r="V26" s="24">
        <v>4461.3100000000004</v>
      </c>
      <c r="W26" s="24">
        <v>4421.51</v>
      </c>
      <c r="X26" s="24">
        <v>4294.8900000000003</v>
      </c>
      <c r="Y26" s="24">
        <v>4086.66</v>
      </c>
      <c r="Z26" s="24">
        <v>3927.09</v>
      </c>
    </row>
    <row r="27" spans="2:26" x14ac:dyDescent="0.25">
      <c r="B27" s="36">
        <v>19</v>
      </c>
      <c r="C27" s="24">
        <v>3905.93</v>
      </c>
      <c r="D27" s="24">
        <v>3861.58</v>
      </c>
      <c r="E27" s="24">
        <v>3849.17</v>
      </c>
      <c r="F27" s="24">
        <v>3864.08</v>
      </c>
      <c r="G27" s="24">
        <v>3895.14</v>
      </c>
      <c r="H27" s="24">
        <v>4076.93</v>
      </c>
      <c r="I27" s="24">
        <v>4337.5200000000004</v>
      </c>
      <c r="J27" s="24">
        <v>4438.2299999999996</v>
      </c>
      <c r="K27" s="24">
        <v>4593.8999999999996</v>
      </c>
      <c r="L27" s="24">
        <v>4596.18</v>
      </c>
      <c r="M27" s="24">
        <v>4582.92</v>
      </c>
      <c r="N27" s="24">
        <v>4576.71</v>
      </c>
      <c r="O27" s="24">
        <v>4575.6400000000003</v>
      </c>
      <c r="P27" s="24">
        <v>4591.2299999999996</v>
      </c>
      <c r="Q27" s="24">
        <v>4602.99</v>
      </c>
      <c r="R27" s="24">
        <v>4598.21</v>
      </c>
      <c r="S27" s="24">
        <v>4617.63</v>
      </c>
      <c r="T27" s="24">
        <v>4624.24</v>
      </c>
      <c r="U27" s="24">
        <v>4575.04</v>
      </c>
      <c r="V27" s="24">
        <v>4543.8999999999996</v>
      </c>
      <c r="W27" s="24">
        <v>4424.8599999999997</v>
      </c>
      <c r="X27" s="24">
        <v>4346.33</v>
      </c>
      <c r="Y27" s="24">
        <v>4142.3900000000003</v>
      </c>
      <c r="Z27" s="24">
        <v>3937.48</v>
      </c>
    </row>
    <row r="28" spans="2:26" x14ac:dyDescent="0.25">
      <c r="B28" s="36">
        <v>20</v>
      </c>
      <c r="C28" s="24">
        <v>3971.22</v>
      </c>
      <c r="D28" s="24">
        <v>3933.45</v>
      </c>
      <c r="E28" s="24">
        <v>3905.23</v>
      </c>
      <c r="F28" s="24">
        <v>3912.61</v>
      </c>
      <c r="G28" s="24">
        <v>4017.5</v>
      </c>
      <c r="H28" s="24">
        <v>4100.5</v>
      </c>
      <c r="I28" s="24">
        <v>4344.28</v>
      </c>
      <c r="J28" s="24">
        <v>4475.53</v>
      </c>
      <c r="K28" s="24">
        <v>4638.95</v>
      </c>
      <c r="L28" s="24">
        <v>4653.24</v>
      </c>
      <c r="M28" s="24">
        <v>4647.1000000000004</v>
      </c>
      <c r="N28" s="24">
        <v>4640.32</v>
      </c>
      <c r="O28" s="24">
        <v>4585.6400000000003</v>
      </c>
      <c r="P28" s="24">
        <v>4615.6099999999997</v>
      </c>
      <c r="Q28" s="24">
        <v>4628.3900000000003</v>
      </c>
      <c r="R28" s="24">
        <v>4641.53</v>
      </c>
      <c r="S28" s="24">
        <v>4639.54</v>
      </c>
      <c r="T28" s="24">
        <v>4607.91</v>
      </c>
      <c r="U28" s="24">
        <v>4577.24</v>
      </c>
      <c r="V28" s="24">
        <v>4543.49</v>
      </c>
      <c r="W28" s="24">
        <v>4408.55</v>
      </c>
      <c r="X28" s="24">
        <v>4360.8599999999997</v>
      </c>
      <c r="Y28" s="24">
        <v>4196.59</v>
      </c>
      <c r="Z28" s="24">
        <v>3997.98</v>
      </c>
    </row>
    <row r="29" spans="2:26" x14ac:dyDescent="0.25">
      <c r="B29" s="36">
        <v>21</v>
      </c>
      <c r="C29" s="24">
        <v>4001.57</v>
      </c>
      <c r="D29" s="24">
        <v>3955.99</v>
      </c>
      <c r="E29" s="24">
        <v>3950.33</v>
      </c>
      <c r="F29" s="24">
        <v>3981.83</v>
      </c>
      <c r="G29" s="24">
        <v>4083.1</v>
      </c>
      <c r="H29" s="24">
        <v>4223.6000000000004</v>
      </c>
      <c r="I29" s="24">
        <v>4331</v>
      </c>
      <c r="J29" s="24">
        <v>4538.8900000000003</v>
      </c>
      <c r="K29" s="24">
        <v>4602.63</v>
      </c>
      <c r="L29" s="24">
        <v>4607.1400000000003</v>
      </c>
      <c r="M29" s="24">
        <v>4596.79</v>
      </c>
      <c r="N29" s="24">
        <v>4604.3500000000004</v>
      </c>
      <c r="O29" s="24">
        <v>4593.92</v>
      </c>
      <c r="P29" s="24">
        <v>4639.25</v>
      </c>
      <c r="Q29" s="24">
        <v>4609.8</v>
      </c>
      <c r="R29" s="24">
        <v>4627.32</v>
      </c>
      <c r="S29" s="24">
        <v>4657.55</v>
      </c>
      <c r="T29" s="24">
        <v>4639.2700000000004</v>
      </c>
      <c r="U29" s="24">
        <v>4574.59</v>
      </c>
      <c r="V29" s="24">
        <v>4550.1499999999996</v>
      </c>
      <c r="W29" s="24">
        <v>4454.42</v>
      </c>
      <c r="X29" s="24">
        <v>4342.7700000000004</v>
      </c>
      <c r="Y29" s="24">
        <v>4222.22</v>
      </c>
      <c r="Z29" s="24">
        <v>4025.23</v>
      </c>
    </row>
    <row r="30" spans="2:26" x14ac:dyDescent="0.25">
      <c r="B30" s="36">
        <v>22</v>
      </c>
      <c r="C30" s="24">
        <v>3994.46</v>
      </c>
      <c r="D30" s="24">
        <v>3946.79</v>
      </c>
      <c r="E30" s="24">
        <v>3923.3</v>
      </c>
      <c r="F30" s="24">
        <v>3971.29</v>
      </c>
      <c r="G30" s="24">
        <v>4054.67</v>
      </c>
      <c r="H30" s="24">
        <v>4167.05</v>
      </c>
      <c r="I30" s="24">
        <v>4336.72</v>
      </c>
      <c r="J30" s="24">
        <v>4547.03</v>
      </c>
      <c r="K30" s="24">
        <v>4622.38</v>
      </c>
      <c r="L30" s="24">
        <v>4642.82</v>
      </c>
      <c r="M30" s="24">
        <v>4624.7299999999996</v>
      </c>
      <c r="N30" s="24">
        <v>4631.96</v>
      </c>
      <c r="O30" s="24">
        <v>4623.26</v>
      </c>
      <c r="P30" s="24">
        <v>4646.22</v>
      </c>
      <c r="Q30" s="24">
        <v>4653.68</v>
      </c>
      <c r="R30" s="24">
        <v>4672.1499999999996</v>
      </c>
      <c r="S30" s="24">
        <v>4695.59</v>
      </c>
      <c r="T30" s="24">
        <v>4701.3900000000003</v>
      </c>
      <c r="U30" s="24">
        <v>4655.97</v>
      </c>
      <c r="V30" s="24">
        <v>4607.8</v>
      </c>
      <c r="W30" s="24">
        <v>4542.3</v>
      </c>
      <c r="X30" s="24">
        <v>4461.07</v>
      </c>
      <c r="Y30" s="24">
        <v>4302.6400000000003</v>
      </c>
      <c r="Z30" s="24">
        <v>4106.12</v>
      </c>
    </row>
    <row r="31" spans="2:26" x14ac:dyDescent="0.25">
      <c r="B31" s="36">
        <v>23</v>
      </c>
      <c r="C31" s="24">
        <v>4072.98</v>
      </c>
      <c r="D31" s="24">
        <v>4010.04</v>
      </c>
      <c r="E31" s="24">
        <v>3979.25</v>
      </c>
      <c r="F31" s="24">
        <v>3982.31</v>
      </c>
      <c r="G31" s="24">
        <v>4008.18</v>
      </c>
      <c r="H31" s="24">
        <v>4059.09</v>
      </c>
      <c r="I31" s="24">
        <v>4167.29</v>
      </c>
      <c r="J31" s="24">
        <v>4318.2299999999996</v>
      </c>
      <c r="K31" s="24">
        <v>4575.4399999999996</v>
      </c>
      <c r="L31" s="24">
        <v>4663.8599999999997</v>
      </c>
      <c r="M31" s="24">
        <v>4674.3500000000004</v>
      </c>
      <c r="N31" s="24">
        <v>4676.13</v>
      </c>
      <c r="O31" s="24">
        <v>4666.91</v>
      </c>
      <c r="P31" s="24">
        <v>4677.49</v>
      </c>
      <c r="Q31" s="24">
        <v>4694.2299999999996</v>
      </c>
      <c r="R31" s="24">
        <v>4716.8599999999997</v>
      </c>
      <c r="S31" s="24">
        <v>4725.08</v>
      </c>
      <c r="T31" s="24">
        <v>4709.08</v>
      </c>
      <c r="U31" s="24">
        <v>4650.8</v>
      </c>
      <c r="V31" s="24">
        <v>4566.5</v>
      </c>
      <c r="W31" s="24">
        <v>4512.12</v>
      </c>
      <c r="X31" s="24">
        <v>4356.66</v>
      </c>
      <c r="Y31" s="24">
        <v>4255.28</v>
      </c>
      <c r="Z31" s="24">
        <v>4077.27</v>
      </c>
    </row>
    <row r="32" spans="2:26" x14ac:dyDescent="0.25">
      <c r="B32" s="36">
        <v>24</v>
      </c>
      <c r="C32" s="24">
        <v>4041.14</v>
      </c>
      <c r="D32" s="24">
        <v>3986.07</v>
      </c>
      <c r="E32" s="24">
        <v>3960.66</v>
      </c>
      <c r="F32" s="24">
        <v>3920.81</v>
      </c>
      <c r="G32" s="24">
        <v>3937.79</v>
      </c>
      <c r="H32" s="24">
        <v>3988.1</v>
      </c>
      <c r="I32" s="24">
        <v>4057.6</v>
      </c>
      <c r="J32" s="24">
        <v>4221.53</v>
      </c>
      <c r="K32" s="24">
        <v>4339.1000000000004</v>
      </c>
      <c r="L32" s="24">
        <v>4532.75</v>
      </c>
      <c r="M32" s="24">
        <v>4573.8</v>
      </c>
      <c r="N32" s="24">
        <v>4581.55</v>
      </c>
      <c r="O32" s="24">
        <v>4615.8500000000004</v>
      </c>
      <c r="P32" s="24">
        <v>4636.83</v>
      </c>
      <c r="Q32" s="24">
        <v>4654.7299999999996</v>
      </c>
      <c r="R32" s="24">
        <v>4679.9399999999996</v>
      </c>
      <c r="S32" s="24">
        <v>4700.8100000000004</v>
      </c>
      <c r="T32" s="24">
        <v>4684.29</v>
      </c>
      <c r="U32" s="24">
        <v>4630.6000000000004</v>
      </c>
      <c r="V32" s="24">
        <v>4577.8900000000003</v>
      </c>
      <c r="W32" s="24">
        <v>4514.8900000000003</v>
      </c>
      <c r="X32" s="24">
        <v>4343.75</v>
      </c>
      <c r="Y32" s="24">
        <v>4188.7700000000004</v>
      </c>
      <c r="Z32" s="24">
        <v>3989.63</v>
      </c>
    </row>
    <row r="33" spans="2:26" x14ac:dyDescent="0.25">
      <c r="B33" s="36">
        <v>25</v>
      </c>
      <c r="C33" s="24">
        <v>3816.36</v>
      </c>
      <c r="D33" s="24">
        <v>3761.76</v>
      </c>
      <c r="E33" s="24">
        <v>3751.79</v>
      </c>
      <c r="F33" s="24">
        <v>3778.41</v>
      </c>
      <c r="G33" s="24">
        <v>3908.79</v>
      </c>
      <c r="H33" s="24">
        <v>4069.55</v>
      </c>
      <c r="I33" s="24">
        <v>4271.3</v>
      </c>
      <c r="J33" s="24">
        <v>4458.3599999999997</v>
      </c>
      <c r="K33" s="24">
        <v>4611.6000000000004</v>
      </c>
      <c r="L33" s="24">
        <v>4607.1499999999996</v>
      </c>
      <c r="M33" s="24">
        <v>4583.7700000000004</v>
      </c>
      <c r="N33" s="24">
        <v>4659.16</v>
      </c>
      <c r="O33" s="24">
        <v>4650.87</v>
      </c>
      <c r="P33" s="24">
        <v>4677.7700000000004</v>
      </c>
      <c r="Q33" s="24">
        <v>4695.03</v>
      </c>
      <c r="R33" s="24">
        <v>4683.38</v>
      </c>
      <c r="S33" s="24">
        <v>4692.3999999999996</v>
      </c>
      <c r="T33" s="24">
        <v>4659.3100000000004</v>
      </c>
      <c r="U33" s="24">
        <v>4584.68</v>
      </c>
      <c r="V33" s="24">
        <v>4543.22</v>
      </c>
      <c r="W33" s="24">
        <v>4388.68</v>
      </c>
      <c r="X33" s="24">
        <v>4305.03</v>
      </c>
      <c r="Y33" s="24">
        <v>4134.34</v>
      </c>
      <c r="Z33" s="24">
        <v>3923.78</v>
      </c>
    </row>
    <row r="34" spans="2:26" x14ac:dyDescent="0.25">
      <c r="B34" s="36">
        <v>26</v>
      </c>
      <c r="C34" s="24">
        <v>3873.75</v>
      </c>
      <c r="D34" s="24">
        <v>3828.12</v>
      </c>
      <c r="E34" s="24">
        <v>3859.53</v>
      </c>
      <c r="F34" s="24">
        <v>3985.85</v>
      </c>
      <c r="G34" s="24">
        <v>3928.14</v>
      </c>
      <c r="H34" s="24">
        <v>4029.01</v>
      </c>
      <c r="I34" s="24">
        <v>4207.26</v>
      </c>
      <c r="J34" s="24">
        <v>4345.34</v>
      </c>
      <c r="K34" s="24">
        <v>4531.5200000000004</v>
      </c>
      <c r="L34" s="24">
        <v>4535.2</v>
      </c>
      <c r="M34" s="24">
        <v>4523.2700000000004</v>
      </c>
      <c r="N34" s="24">
        <v>4541.3500000000004</v>
      </c>
      <c r="O34" s="24">
        <v>4526.9399999999996</v>
      </c>
      <c r="P34" s="24">
        <v>4541.6499999999996</v>
      </c>
      <c r="Q34" s="24">
        <v>4559.01</v>
      </c>
      <c r="R34" s="24">
        <v>4556.8100000000004</v>
      </c>
      <c r="S34" s="24">
        <v>4557.75</v>
      </c>
      <c r="T34" s="24">
        <v>4555.29</v>
      </c>
      <c r="U34" s="24">
        <v>4518.67</v>
      </c>
      <c r="V34" s="24">
        <v>4493.71</v>
      </c>
      <c r="W34" s="24">
        <v>4444.12</v>
      </c>
      <c r="X34" s="24">
        <v>4331.79</v>
      </c>
      <c r="Y34" s="24">
        <v>4134.8</v>
      </c>
      <c r="Z34" s="24">
        <v>3961.26</v>
      </c>
    </row>
    <row r="35" spans="2:26" x14ac:dyDescent="0.25">
      <c r="B35" s="36">
        <v>27</v>
      </c>
      <c r="C35" s="24">
        <v>3893.89</v>
      </c>
      <c r="D35" s="24">
        <v>3869.6</v>
      </c>
      <c r="E35" s="24">
        <v>3853.33</v>
      </c>
      <c r="F35" s="24">
        <v>3856.13</v>
      </c>
      <c r="G35" s="24">
        <v>3897.32</v>
      </c>
      <c r="H35" s="24">
        <v>4028.61</v>
      </c>
      <c r="I35" s="24">
        <v>4228.63</v>
      </c>
      <c r="J35" s="24">
        <v>4397.96</v>
      </c>
      <c r="K35" s="24">
        <v>4560.28</v>
      </c>
      <c r="L35" s="24">
        <v>4556.84</v>
      </c>
      <c r="M35" s="24">
        <v>4550.8900000000003</v>
      </c>
      <c r="N35" s="24">
        <v>4558.6000000000004</v>
      </c>
      <c r="O35" s="24">
        <v>4560.8500000000004</v>
      </c>
      <c r="P35" s="24">
        <v>4570.38</v>
      </c>
      <c r="Q35" s="24">
        <v>4567.41</v>
      </c>
      <c r="R35" s="24">
        <v>4579.1000000000004</v>
      </c>
      <c r="S35" s="24">
        <v>4583.96</v>
      </c>
      <c r="T35" s="24">
        <v>4559.34</v>
      </c>
      <c r="U35" s="24">
        <v>4543.68</v>
      </c>
      <c r="V35" s="24">
        <v>4520.53</v>
      </c>
      <c r="W35" s="24">
        <v>4396.13</v>
      </c>
      <c r="X35" s="24">
        <v>4270.18</v>
      </c>
      <c r="Y35" s="24">
        <v>4033.87</v>
      </c>
      <c r="Z35" s="24">
        <v>3895.15</v>
      </c>
    </row>
    <row r="36" spans="2:26" x14ac:dyDescent="0.25">
      <c r="B36" s="36">
        <v>28</v>
      </c>
      <c r="C36" s="24">
        <v>3841.75</v>
      </c>
      <c r="D36" s="24">
        <v>3714.09</v>
      </c>
      <c r="E36" s="24">
        <v>3660.93</v>
      </c>
      <c r="F36" s="24">
        <v>3677.52</v>
      </c>
      <c r="G36" s="24">
        <v>3803.93</v>
      </c>
      <c r="H36" s="24">
        <v>3955.51</v>
      </c>
      <c r="I36" s="24">
        <v>4165.5</v>
      </c>
      <c r="J36" s="24">
        <v>4329.13</v>
      </c>
      <c r="K36" s="24">
        <v>4572.41</v>
      </c>
      <c r="L36" s="24">
        <v>4575.6899999999996</v>
      </c>
      <c r="M36" s="24">
        <v>4564.01</v>
      </c>
      <c r="N36" s="24">
        <v>4534.3599999999997</v>
      </c>
      <c r="O36" s="24">
        <v>4532.5600000000004</v>
      </c>
      <c r="P36" s="24">
        <v>4538.49</v>
      </c>
      <c r="Q36" s="24">
        <v>4552.5600000000004</v>
      </c>
      <c r="R36" s="24">
        <v>4572.18</v>
      </c>
      <c r="S36" s="24">
        <v>4604.33</v>
      </c>
      <c r="T36" s="24">
        <v>4585.37</v>
      </c>
      <c r="U36" s="24">
        <v>4535.83</v>
      </c>
      <c r="V36" s="24">
        <v>4510.8100000000004</v>
      </c>
      <c r="W36" s="24">
        <v>4410.08</v>
      </c>
      <c r="X36" s="24">
        <v>4306.99</v>
      </c>
      <c r="Y36" s="24">
        <v>4122.3</v>
      </c>
      <c r="Z36" s="24">
        <v>3918.7</v>
      </c>
    </row>
    <row r="37" spans="2:26" x14ac:dyDescent="0.25">
      <c r="B37" s="36">
        <v>29</v>
      </c>
      <c r="C37" s="24">
        <v>3889.16</v>
      </c>
      <c r="D37" s="24">
        <v>3869.55</v>
      </c>
      <c r="E37" s="24">
        <v>3847.66</v>
      </c>
      <c r="F37" s="24">
        <v>3852.34</v>
      </c>
      <c r="G37" s="24">
        <v>3898.77</v>
      </c>
      <c r="H37" s="24">
        <v>3980.58</v>
      </c>
      <c r="I37" s="24">
        <v>4146.16</v>
      </c>
      <c r="J37" s="24">
        <v>4336.93</v>
      </c>
      <c r="K37" s="24">
        <v>4422.24</v>
      </c>
      <c r="L37" s="24">
        <v>4420.51</v>
      </c>
      <c r="M37" s="24">
        <v>4414.21</v>
      </c>
      <c r="N37" s="24">
        <v>4420.84</v>
      </c>
      <c r="O37" s="24">
        <v>4408.82</v>
      </c>
      <c r="P37" s="24">
        <v>4415.96</v>
      </c>
      <c r="Q37" s="24">
        <v>4423.17</v>
      </c>
      <c r="R37" s="24">
        <v>4454.79</v>
      </c>
      <c r="S37" s="24">
        <v>4490.67</v>
      </c>
      <c r="T37" s="24">
        <v>4472.4799999999996</v>
      </c>
      <c r="U37" s="24">
        <v>4419.26</v>
      </c>
      <c r="V37" s="24">
        <v>4414.47</v>
      </c>
      <c r="W37" s="24">
        <v>4402.0200000000004</v>
      </c>
      <c r="X37" s="24">
        <v>4346.67</v>
      </c>
      <c r="Y37" s="24">
        <v>4124.8999999999996</v>
      </c>
      <c r="Z37" s="24">
        <v>3934.45</v>
      </c>
    </row>
    <row r="38" spans="2:26" x14ac:dyDescent="0.25">
      <c r="B38" s="36">
        <v>30</v>
      </c>
      <c r="C38" s="24">
        <v>3905.75</v>
      </c>
      <c r="D38" s="24">
        <v>3870.17</v>
      </c>
      <c r="E38" s="24">
        <v>3858.14</v>
      </c>
      <c r="F38" s="24">
        <v>3841.13</v>
      </c>
      <c r="G38" s="24">
        <v>3868.57</v>
      </c>
      <c r="H38" s="24">
        <v>3895.93</v>
      </c>
      <c r="I38" s="24">
        <v>3953.72</v>
      </c>
      <c r="J38" s="24">
        <v>4084.73</v>
      </c>
      <c r="K38" s="24">
        <v>4286.13</v>
      </c>
      <c r="L38" s="24">
        <v>4344.8</v>
      </c>
      <c r="M38" s="24">
        <v>4352.05</v>
      </c>
      <c r="N38" s="24">
        <v>4349.95</v>
      </c>
      <c r="O38" s="24">
        <v>4348.38</v>
      </c>
      <c r="P38" s="24">
        <v>4350.34</v>
      </c>
      <c r="Q38" s="24">
        <v>4359.4399999999996</v>
      </c>
      <c r="R38" s="24">
        <v>4375.42</v>
      </c>
      <c r="S38" s="24">
        <v>4386.5</v>
      </c>
      <c r="T38" s="24">
        <v>4396.5</v>
      </c>
      <c r="U38" s="24">
        <v>4390.83</v>
      </c>
      <c r="V38" s="24">
        <v>4376.07</v>
      </c>
      <c r="W38" s="24">
        <v>4349.62</v>
      </c>
      <c r="X38" s="24">
        <v>4275.83</v>
      </c>
      <c r="Y38" s="24">
        <v>4064.24</v>
      </c>
      <c r="Z38" s="24">
        <v>3929.17</v>
      </c>
    </row>
    <row r="39" spans="2:26" x14ac:dyDescent="0.25">
      <c r="B39" s="36">
        <v>31</v>
      </c>
      <c r="C39" s="24">
        <v>3934.63</v>
      </c>
      <c r="D39" s="24">
        <v>3900.73</v>
      </c>
      <c r="E39" s="24">
        <v>3863.7</v>
      </c>
      <c r="F39" s="24">
        <v>3789.03</v>
      </c>
      <c r="G39" s="24">
        <v>3844.6</v>
      </c>
      <c r="H39" s="24">
        <v>3874.49</v>
      </c>
      <c r="I39" s="24">
        <v>3889.49</v>
      </c>
      <c r="J39" s="24">
        <v>4001.71</v>
      </c>
      <c r="K39" s="24">
        <v>4149.87</v>
      </c>
      <c r="L39" s="24">
        <v>4295.58</v>
      </c>
      <c r="M39" s="24">
        <v>4318.3999999999996</v>
      </c>
      <c r="N39" s="24">
        <v>4326.3100000000004</v>
      </c>
      <c r="O39" s="24">
        <v>4324.3900000000003</v>
      </c>
      <c r="P39" s="24">
        <v>4336.3999999999996</v>
      </c>
      <c r="Q39" s="24">
        <v>4344.72</v>
      </c>
      <c r="R39" s="24">
        <v>4355.84</v>
      </c>
      <c r="S39" s="24">
        <v>4391.53</v>
      </c>
      <c r="T39" s="24">
        <v>4407.3900000000003</v>
      </c>
      <c r="U39" s="24">
        <v>4354.8900000000003</v>
      </c>
      <c r="V39" s="24">
        <v>4348.53</v>
      </c>
      <c r="W39" s="24">
        <v>4315.41</v>
      </c>
      <c r="X39" s="24">
        <v>4269.96</v>
      </c>
      <c r="Y39" s="24">
        <v>4071.26</v>
      </c>
      <c r="Z39" s="24">
        <v>3967.93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5280.58</v>
      </c>
      <c r="D44" s="24">
        <v>5236.9399999999996</v>
      </c>
      <c r="E44" s="24">
        <v>5225.3999999999996</v>
      </c>
      <c r="F44" s="24">
        <v>5223.3100000000004</v>
      </c>
      <c r="G44" s="24">
        <v>5282.08</v>
      </c>
      <c r="H44" s="24">
        <v>5457.41</v>
      </c>
      <c r="I44" s="24">
        <v>5634.72</v>
      </c>
      <c r="J44" s="24">
        <v>5772.93</v>
      </c>
      <c r="K44" s="24">
        <v>5825.7</v>
      </c>
      <c r="L44" s="24">
        <v>5819.58</v>
      </c>
      <c r="M44" s="24">
        <v>5810.13</v>
      </c>
      <c r="N44" s="24">
        <v>5820.22</v>
      </c>
      <c r="O44" s="24">
        <v>5821.01</v>
      </c>
      <c r="P44" s="24">
        <v>5821.05</v>
      </c>
      <c r="Q44" s="24">
        <v>5845.04</v>
      </c>
      <c r="R44" s="24">
        <v>5856.81</v>
      </c>
      <c r="S44" s="24">
        <v>5843.76</v>
      </c>
      <c r="T44" s="24">
        <v>5834.47</v>
      </c>
      <c r="U44" s="24">
        <v>5823.17</v>
      </c>
      <c r="V44" s="24">
        <v>5819.35</v>
      </c>
      <c r="W44" s="24">
        <v>5766.14</v>
      </c>
      <c r="X44" s="24">
        <v>5686.27</v>
      </c>
      <c r="Y44" s="24">
        <v>5562.32</v>
      </c>
      <c r="Z44" s="24">
        <v>5463.23</v>
      </c>
    </row>
    <row r="45" spans="2:26" x14ac:dyDescent="0.25">
      <c r="B45" s="36">
        <v>2</v>
      </c>
      <c r="C45" s="24">
        <v>5287.86</v>
      </c>
      <c r="D45" s="24">
        <v>5225.7299999999996</v>
      </c>
      <c r="E45" s="24">
        <v>5206.51</v>
      </c>
      <c r="F45" s="24">
        <v>5199.05</v>
      </c>
      <c r="G45" s="24">
        <v>5246.27</v>
      </c>
      <c r="H45" s="24">
        <v>5402.91</v>
      </c>
      <c r="I45" s="24">
        <v>5535.65</v>
      </c>
      <c r="J45" s="24">
        <v>5656.01</v>
      </c>
      <c r="K45" s="24">
        <v>5807.28</v>
      </c>
      <c r="L45" s="24">
        <v>5878.85</v>
      </c>
      <c r="M45" s="24">
        <v>5900.2</v>
      </c>
      <c r="N45" s="24">
        <v>5921.43</v>
      </c>
      <c r="O45" s="24">
        <v>5932.21</v>
      </c>
      <c r="P45" s="24">
        <v>5947.32</v>
      </c>
      <c r="Q45" s="24">
        <v>5894.01</v>
      </c>
      <c r="R45" s="24">
        <v>5887.49</v>
      </c>
      <c r="S45" s="24">
        <v>5878.78</v>
      </c>
      <c r="T45" s="24">
        <v>5869.24</v>
      </c>
      <c r="U45" s="24">
        <v>5788.48</v>
      </c>
      <c r="V45" s="24">
        <v>5735.16</v>
      </c>
      <c r="W45" s="24">
        <v>5705.07</v>
      </c>
      <c r="X45" s="24">
        <v>5655.77</v>
      </c>
      <c r="Y45" s="24">
        <v>5509.98</v>
      </c>
      <c r="Z45" s="24">
        <v>5375.67</v>
      </c>
    </row>
    <row r="46" spans="2:26" x14ac:dyDescent="0.25">
      <c r="B46" s="36">
        <v>3</v>
      </c>
      <c r="C46" s="24">
        <v>5245.01</v>
      </c>
      <c r="D46" s="24">
        <v>5210.5200000000004</v>
      </c>
      <c r="E46" s="24">
        <v>5168.53</v>
      </c>
      <c r="F46" s="24">
        <v>5161.6499999999996</v>
      </c>
      <c r="G46" s="24">
        <v>5180.4399999999996</v>
      </c>
      <c r="H46" s="24">
        <v>5239.99</v>
      </c>
      <c r="I46" s="24">
        <v>5310.58</v>
      </c>
      <c r="J46" s="24">
        <v>5508.7</v>
      </c>
      <c r="K46" s="24">
        <v>5665.33</v>
      </c>
      <c r="L46" s="24">
        <v>5714.71</v>
      </c>
      <c r="M46" s="24">
        <v>5718.54</v>
      </c>
      <c r="N46" s="24">
        <v>5718.14</v>
      </c>
      <c r="O46" s="24">
        <v>5718.73</v>
      </c>
      <c r="P46" s="24">
        <v>5721.54</v>
      </c>
      <c r="Q46" s="24">
        <v>5733.86</v>
      </c>
      <c r="R46" s="24">
        <v>5745.89</v>
      </c>
      <c r="S46" s="24">
        <v>5759.7</v>
      </c>
      <c r="T46" s="24">
        <v>5735.17</v>
      </c>
      <c r="U46" s="24">
        <v>5699.54</v>
      </c>
      <c r="V46" s="24">
        <v>5671.86</v>
      </c>
      <c r="W46" s="24">
        <v>5657.66</v>
      </c>
      <c r="X46" s="24">
        <v>5582.35</v>
      </c>
      <c r="Y46" s="24">
        <v>5406.85</v>
      </c>
      <c r="Z46" s="24">
        <v>5258.22</v>
      </c>
    </row>
    <row r="47" spans="2:26" x14ac:dyDescent="0.25">
      <c r="B47" s="36">
        <v>4</v>
      </c>
      <c r="C47" s="24">
        <v>5223.5600000000004</v>
      </c>
      <c r="D47" s="24">
        <v>5198.46</v>
      </c>
      <c r="E47" s="24">
        <v>5173.51</v>
      </c>
      <c r="F47" s="24">
        <v>5176.0200000000004</v>
      </c>
      <c r="G47" s="24">
        <v>5222.6400000000003</v>
      </c>
      <c r="H47" s="24">
        <v>5382.47</v>
      </c>
      <c r="I47" s="24">
        <v>5609.21</v>
      </c>
      <c r="J47" s="24">
        <v>5753.93</v>
      </c>
      <c r="K47" s="24">
        <v>5862.46</v>
      </c>
      <c r="L47" s="24">
        <v>5864.3</v>
      </c>
      <c r="M47" s="24">
        <v>5831.08</v>
      </c>
      <c r="N47" s="24">
        <v>5844.94</v>
      </c>
      <c r="O47" s="24">
        <v>5868.84</v>
      </c>
      <c r="P47" s="24">
        <v>5882.23</v>
      </c>
      <c r="Q47" s="24">
        <v>5863</v>
      </c>
      <c r="R47" s="24">
        <v>5836.39</v>
      </c>
      <c r="S47" s="24">
        <v>5789.41</v>
      </c>
      <c r="T47" s="24">
        <v>5745.39</v>
      </c>
      <c r="U47" s="24">
        <v>5732.79</v>
      </c>
      <c r="V47" s="24">
        <v>5730.72</v>
      </c>
      <c r="W47" s="24">
        <v>5691.49</v>
      </c>
      <c r="X47" s="24">
        <v>5594.17</v>
      </c>
      <c r="Y47" s="24">
        <v>5405.25</v>
      </c>
      <c r="Z47" s="24">
        <v>5281.11</v>
      </c>
    </row>
    <row r="48" spans="2:26" x14ac:dyDescent="0.25">
      <c r="B48" s="36">
        <v>5</v>
      </c>
      <c r="C48" s="24">
        <v>5206.84</v>
      </c>
      <c r="D48" s="24">
        <v>5143.63</v>
      </c>
      <c r="E48" s="24">
        <v>5108.6899999999996</v>
      </c>
      <c r="F48" s="24">
        <v>5115.42</v>
      </c>
      <c r="G48" s="24">
        <v>5182.43</v>
      </c>
      <c r="H48" s="24">
        <v>5285.13</v>
      </c>
      <c r="I48" s="24">
        <v>5511.3</v>
      </c>
      <c r="J48" s="24">
        <v>5691.39</v>
      </c>
      <c r="K48" s="24">
        <v>5754.58</v>
      </c>
      <c r="L48" s="24">
        <v>5765.04</v>
      </c>
      <c r="M48" s="24">
        <v>5712.52</v>
      </c>
      <c r="N48" s="24">
        <v>5715.99</v>
      </c>
      <c r="O48" s="24">
        <v>5719.12</v>
      </c>
      <c r="P48" s="24">
        <v>5727.48</v>
      </c>
      <c r="Q48" s="24">
        <v>5724.85</v>
      </c>
      <c r="R48" s="24">
        <v>5726.99</v>
      </c>
      <c r="S48" s="24">
        <v>5727.66</v>
      </c>
      <c r="T48" s="24">
        <v>5717.51</v>
      </c>
      <c r="U48" s="24">
        <v>5702.35</v>
      </c>
      <c r="V48" s="24">
        <v>5717.8</v>
      </c>
      <c r="W48" s="24">
        <v>5681.96</v>
      </c>
      <c r="X48" s="24">
        <v>5591.26</v>
      </c>
      <c r="Y48" s="24">
        <v>5357.17</v>
      </c>
      <c r="Z48" s="24">
        <v>5228.96</v>
      </c>
    </row>
    <row r="49" spans="2:26" x14ac:dyDescent="0.25">
      <c r="B49" s="36">
        <v>6</v>
      </c>
      <c r="C49" s="24">
        <v>5114.66</v>
      </c>
      <c r="D49" s="24">
        <v>5079.72</v>
      </c>
      <c r="E49" s="24">
        <v>5051.4799999999996</v>
      </c>
      <c r="F49" s="24">
        <v>5047.84</v>
      </c>
      <c r="G49" s="24">
        <v>5135.7700000000004</v>
      </c>
      <c r="H49" s="24">
        <v>5233.09</v>
      </c>
      <c r="I49" s="24">
        <v>5465.87</v>
      </c>
      <c r="J49" s="24">
        <v>5694.2</v>
      </c>
      <c r="K49" s="24">
        <v>5703.34</v>
      </c>
      <c r="L49" s="24">
        <v>5701.24</v>
      </c>
      <c r="M49" s="24">
        <v>5683.65</v>
      </c>
      <c r="N49" s="24">
        <v>5700.14</v>
      </c>
      <c r="O49" s="24">
        <v>5704.86</v>
      </c>
      <c r="P49" s="24">
        <v>5710.66</v>
      </c>
      <c r="Q49" s="24">
        <v>5708.59</v>
      </c>
      <c r="R49" s="24">
        <v>5705.28</v>
      </c>
      <c r="S49" s="24">
        <v>5705.06</v>
      </c>
      <c r="T49" s="24">
        <v>5698.56</v>
      </c>
      <c r="U49" s="24">
        <v>5683.66</v>
      </c>
      <c r="V49" s="24">
        <v>5678.08</v>
      </c>
      <c r="W49" s="24">
        <v>5610.21</v>
      </c>
      <c r="X49" s="24">
        <v>5580.28</v>
      </c>
      <c r="Y49" s="24">
        <v>5347.24</v>
      </c>
      <c r="Z49" s="24">
        <v>5218.78</v>
      </c>
    </row>
    <row r="50" spans="2:26" x14ac:dyDescent="0.25">
      <c r="B50" s="36">
        <v>7</v>
      </c>
      <c r="C50" s="24">
        <v>5060.6400000000003</v>
      </c>
      <c r="D50" s="24">
        <v>4984.99</v>
      </c>
      <c r="E50" s="24">
        <v>4949.4799999999996</v>
      </c>
      <c r="F50" s="24">
        <v>4945.29</v>
      </c>
      <c r="G50" s="24">
        <v>5050.93</v>
      </c>
      <c r="H50" s="24">
        <v>5192.6000000000004</v>
      </c>
      <c r="I50" s="24">
        <v>5453.3</v>
      </c>
      <c r="J50" s="24">
        <v>5692.11</v>
      </c>
      <c r="K50" s="24">
        <v>5727.75</v>
      </c>
      <c r="L50" s="24">
        <v>5716.74</v>
      </c>
      <c r="M50" s="24">
        <v>5706.54</v>
      </c>
      <c r="N50" s="24">
        <v>5718.43</v>
      </c>
      <c r="O50" s="24">
        <v>5725.78</v>
      </c>
      <c r="P50" s="24">
        <v>5739.23</v>
      </c>
      <c r="Q50" s="24">
        <v>5750.69</v>
      </c>
      <c r="R50" s="24">
        <v>5739.98</v>
      </c>
      <c r="S50" s="24">
        <v>5724.24</v>
      </c>
      <c r="T50" s="24">
        <v>5713.88</v>
      </c>
      <c r="U50" s="24">
        <v>5712.75</v>
      </c>
      <c r="V50" s="24">
        <v>5705.88</v>
      </c>
      <c r="W50" s="24">
        <v>5636.76</v>
      </c>
      <c r="X50" s="24">
        <v>5552.08</v>
      </c>
      <c r="Y50" s="24">
        <v>5321.63</v>
      </c>
      <c r="Z50" s="24">
        <v>5208.2</v>
      </c>
    </row>
    <row r="51" spans="2:26" x14ac:dyDescent="0.25">
      <c r="B51" s="36">
        <v>8</v>
      </c>
      <c r="C51" s="24">
        <v>5053.82</v>
      </c>
      <c r="D51" s="24">
        <v>4963.42</v>
      </c>
      <c r="E51" s="24">
        <v>4907.08</v>
      </c>
      <c r="F51" s="24">
        <v>4913.6000000000004</v>
      </c>
      <c r="G51" s="24">
        <v>4990.3599999999997</v>
      </c>
      <c r="H51" s="24">
        <v>5194.93</v>
      </c>
      <c r="I51" s="24">
        <v>5445.44</v>
      </c>
      <c r="J51" s="24">
        <v>5655.82</v>
      </c>
      <c r="K51" s="24">
        <v>5731.09</v>
      </c>
      <c r="L51" s="24">
        <v>5729.3</v>
      </c>
      <c r="M51" s="24">
        <v>5711.63</v>
      </c>
      <c r="N51" s="24">
        <v>5714.35</v>
      </c>
      <c r="O51" s="24">
        <v>5734.88</v>
      </c>
      <c r="P51" s="24">
        <v>5754.08</v>
      </c>
      <c r="Q51" s="24">
        <v>5768.04</v>
      </c>
      <c r="R51" s="24">
        <v>5744.42</v>
      </c>
      <c r="S51" s="24">
        <v>5740.97</v>
      </c>
      <c r="T51" s="24">
        <v>5715.4</v>
      </c>
      <c r="U51" s="24">
        <v>5699.73</v>
      </c>
      <c r="V51" s="24">
        <v>5686.19</v>
      </c>
      <c r="W51" s="24">
        <v>5641.66</v>
      </c>
      <c r="X51" s="24">
        <v>5507.36</v>
      </c>
      <c r="Y51" s="24">
        <v>5261</v>
      </c>
      <c r="Z51" s="24">
        <v>5190.8500000000004</v>
      </c>
    </row>
    <row r="52" spans="2:26" x14ac:dyDescent="0.25">
      <c r="B52" s="36">
        <v>9</v>
      </c>
      <c r="C52" s="24">
        <v>5137.75</v>
      </c>
      <c r="D52" s="24">
        <v>5066.8599999999997</v>
      </c>
      <c r="E52" s="24">
        <v>4994.74</v>
      </c>
      <c r="F52" s="24">
        <v>4968.6899999999996</v>
      </c>
      <c r="G52" s="24">
        <v>5012.4399999999996</v>
      </c>
      <c r="H52" s="24">
        <v>5119.1099999999997</v>
      </c>
      <c r="I52" s="24">
        <v>5258.98</v>
      </c>
      <c r="J52" s="24">
        <v>5538.45</v>
      </c>
      <c r="K52" s="24">
        <v>5665.16</v>
      </c>
      <c r="L52" s="24">
        <v>5767.41</v>
      </c>
      <c r="M52" s="24">
        <v>5766.86</v>
      </c>
      <c r="N52" s="24">
        <v>5793.07</v>
      </c>
      <c r="O52" s="24">
        <v>5791.31</v>
      </c>
      <c r="P52" s="24">
        <v>5806.86</v>
      </c>
      <c r="Q52" s="24">
        <v>5806.75</v>
      </c>
      <c r="R52" s="24">
        <v>5811.59</v>
      </c>
      <c r="S52" s="24">
        <v>5805</v>
      </c>
      <c r="T52" s="24">
        <v>5779.22</v>
      </c>
      <c r="U52" s="24">
        <v>5729.53</v>
      </c>
      <c r="V52" s="24">
        <v>5711.71</v>
      </c>
      <c r="W52" s="24">
        <v>5681.56</v>
      </c>
      <c r="X52" s="24">
        <v>5554.46</v>
      </c>
      <c r="Y52" s="24">
        <v>5297.91</v>
      </c>
      <c r="Z52" s="24">
        <v>5193.2299999999996</v>
      </c>
    </row>
    <row r="53" spans="2:26" x14ac:dyDescent="0.25">
      <c r="B53" s="36">
        <v>10</v>
      </c>
      <c r="C53" s="24">
        <v>5089.8</v>
      </c>
      <c r="D53" s="24">
        <v>4981.1400000000003</v>
      </c>
      <c r="E53" s="24">
        <v>4929.42</v>
      </c>
      <c r="F53" s="24">
        <v>4915.17</v>
      </c>
      <c r="G53" s="24">
        <v>4906.16</v>
      </c>
      <c r="H53" s="24">
        <v>5024.76</v>
      </c>
      <c r="I53" s="24">
        <v>5102.8999999999996</v>
      </c>
      <c r="J53" s="24">
        <v>5220</v>
      </c>
      <c r="K53" s="24">
        <v>5581.06</v>
      </c>
      <c r="L53" s="24">
        <v>5653.78</v>
      </c>
      <c r="M53" s="24">
        <v>5696.29</v>
      </c>
      <c r="N53" s="24">
        <v>5685.38</v>
      </c>
      <c r="O53" s="24">
        <v>5695.06</v>
      </c>
      <c r="P53" s="24">
        <v>5724.74</v>
      </c>
      <c r="Q53" s="24">
        <v>5728.59</v>
      </c>
      <c r="R53" s="24">
        <v>5736.98</v>
      </c>
      <c r="S53" s="24">
        <v>5755.24</v>
      </c>
      <c r="T53" s="24">
        <v>5707.86</v>
      </c>
      <c r="U53" s="24">
        <v>5699.96</v>
      </c>
      <c r="V53" s="24">
        <v>5685.23</v>
      </c>
      <c r="W53" s="24">
        <v>5615.36</v>
      </c>
      <c r="X53" s="24">
        <v>5479.94</v>
      </c>
      <c r="Y53" s="24">
        <v>5266.34</v>
      </c>
      <c r="Z53" s="24">
        <v>5139.67</v>
      </c>
    </row>
    <row r="54" spans="2:26" x14ac:dyDescent="0.25">
      <c r="B54" s="36">
        <v>11</v>
      </c>
      <c r="C54" s="24">
        <v>5098.95</v>
      </c>
      <c r="D54" s="24">
        <v>5038.66</v>
      </c>
      <c r="E54" s="24">
        <v>4994.8599999999997</v>
      </c>
      <c r="F54" s="24">
        <v>4983.51</v>
      </c>
      <c r="G54" s="24">
        <v>5089.7299999999996</v>
      </c>
      <c r="H54" s="24">
        <v>5200.4799999999996</v>
      </c>
      <c r="I54" s="24">
        <v>5451.93</v>
      </c>
      <c r="J54" s="24">
        <v>5725.01</v>
      </c>
      <c r="K54" s="24">
        <v>5836.6</v>
      </c>
      <c r="L54" s="24">
        <v>5830.89</v>
      </c>
      <c r="M54" s="24">
        <v>5768.93</v>
      </c>
      <c r="N54" s="24">
        <v>5766.2</v>
      </c>
      <c r="O54" s="24">
        <v>5761.42</v>
      </c>
      <c r="P54" s="24">
        <v>5832.33</v>
      </c>
      <c r="Q54" s="24">
        <v>5855.1</v>
      </c>
      <c r="R54" s="24">
        <v>5834.97</v>
      </c>
      <c r="S54" s="24">
        <v>5854.17</v>
      </c>
      <c r="T54" s="24">
        <v>5828.34</v>
      </c>
      <c r="U54" s="24">
        <v>5792</v>
      </c>
      <c r="V54" s="24">
        <v>5713.91</v>
      </c>
      <c r="W54" s="24">
        <v>5681.04</v>
      </c>
      <c r="X54" s="24">
        <v>5528.75</v>
      </c>
      <c r="Y54" s="24">
        <v>5272.06</v>
      </c>
      <c r="Z54" s="24">
        <v>5168.71</v>
      </c>
    </row>
    <row r="55" spans="2:26" x14ac:dyDescent="0.25">
      <c r="B55" s="36">
        <v>12</v>
      </c>
      <c r="C55" s="24">
        <v>5091.58</v>
      </c>
      <c r="D55" s="24">
        <v>5035.55</v>
      </c>
      <c r="E55" s="24">
        <v>4979.5600000000004</v>
      </c>
      <c r="F55" s="24">
        <v>4981.67</v>
      </c>
      <c r="G55" s="24">
        <v>5081.96</v>
      </c>
      <c r="H55" s="24">
        <v>5228.7</v>
      </c>
      <c r="I55" s="24">
        <v>5506.44</v>
      </c>
      <c r="J55" s="24">
        <v>5676.96</v>
      </c>
      <c r="K55" s="24">
        <v>5768.65</v>
      </c>
      <c r="L55" s="24">
        <v>5800.46</v>
      </c>
      <c r="M55" s="24">
        <v>5788.94</v>
      </c>
      <c r="N55" s="24">
        <v>5808.3</v>
      </c>
      <c r="O55" s="24">
        <v>5774.72</v>
      </c>
      <c r="P55" s="24">
        <v>5799.08</v>
      </c>
      <c r="Q55" s="24">
        <v>5835.98</v>
      </c>
      <c r="R55" s="24">
        <v>5809.89</v>
      </c>
      <c r="S55" s="24">
        <v>5818.79</v>
      </c>
      <c r="T55" s="24">
        <v>5774.84</v>
      </c>
      <c r="U55" s="24">
        <v>5736.23</v>
      </c>
      <c r="V55" s="24">
        <v>5717.99</v>
      </c>
      <c r="W55" s="24">
        <v>5681.58</v>
      </c>
      <c r="X55" s="24">
        <v>5564.29</v>
      </c>
      <c r="Y55" s="24">
        <v>5366.16</v>
      </c>
      <c r="Z55" s="24">
        <v>5218.28</v>
      </c>
    </row>
    <row r="56" spans="2:26" x14ac:dyDescent="0.25">
      <c r="B56" s="36">
        <v>13</v>
      </c>
      <c r="C56" s="24">
        <v>5177.83</v>
      </c>
      <c r="D56" s="24">
        <v>5134.43</v>
      </c>
      <c r="E56" s="24">
        <v>5125.26</v>
      </c>
      <c r="F56" s="24">
        <v>5129.0200000000004</v>
      </c>
      <c r="G56" s="24">
        <v>5171.49</v>
      </c>
      <c r="H56" s="24">
        <v>5300.93</v>
      </c>
      <c r="I56" s="24">
        <v>5505.92</v>
      </c>
      <c r="J56" s="24">
        <v>5692.34</v>
      </c>
      <c r="K56" s="24">
        <v>5821.17</v>
      </c>
      <c r="L56" s="24">
        <v>5824.62</v>
      </c>
      <c r="M56" s="24">
        <v>5787.06</v>
      </c>
      <c r="N56" s="24">
        <v>5811.51</v>
      </c>
      <c r="O56" s="24">
        <v>5809.44</v>
      </c>
      <c r="P56" s="24">
        <v>5828.69</v>
      </c>
      <c r="Q56" s="24">
        <v>5836.59</v>
      </c>
      <c r="R56" s="24">
        <v>5834.84</v>
      </c>
      <c r="S56" s="24">
        <v>5846.43</v>
      </c>
      <c r="T56" s="24">
        <v>5837.3</v>
      </c>
      <c r="U56" s="24">
        <v>5821.73</v>
      </c>
      <c r="V56" s="24">
        <v>5731.67</v>
      </c>
      <c r="W56" s="24">
        <v>5688.98</v>
      </c>
      <c r="X56" s="24">
        <v>5636.37</v>
      </c>
      <c r="Y56" s="24">
        <v>5458.18</v>
      </c>
      <c r="Z56" s="24">
        <v>5299.44</v>
      </c>
    </row>
    <row r="57" spans="2:26" x14ac:dyDescent="0.25">
      <c r="B57" s="36">
        <v>14</v>
      </c>
      <c r="C57" s="24">
        <v>5214.0600000000004</v>
      </c>
      <c r="D57" s="24">
        <v>5168.99</v>
      </c>
      <c r="E57" s="24">
        <v>5149.03</v>
      </c>
      <c r="F57" s="24">
        <v>5155.18</v>
      </c>
      <c r="G57" s="24">
        <v>5215.34</v>
      </c>
      <c r="H57" s="24">
        <v>5422.36</v>
      </c>
      <c r="I57" s="24">
        <v>5683.19</v>
      </c>
      <c r="J57" s="24">
        <v>5804.13</v>
      </c>
      <c r="K57" s="24">
        <v>5942.78</v>
      </c>
      <c r="L57" s="24">
        <v>5943.79</v>
      </c>
      <c r="M57" s="24">
        <v>5909.6</v>
      </c>
      <c r="N57" s="24">
        <v>5939.82</v>
      </c>
      <c r="O57" s="24">
        <v>5908.87</v>
      </c>
      <c r="P57" s="24">
        <v>5926.75</v>
      </c>
      <c r="Q57" s="24">
        <v>5984.41</v>
      </c>
      <c r="R57" s="24">
        <v>5930.6</v>
      </c>
      <c r="S57" s="24">
        <v>5895.4</v>
      </c>
      <c r="T57" s="24">
        <v>5859.01</v>
      </c>
      <c r="U57" s="24">
        <v>5831.1</v>
      </c>
      <c r="V57" s="24">
        <v>5820.88</v>
      </c>
      <c r="W57" s="24">
        <v>5773.9</v>
      </c>
      <c r="X57" s="24">
        <v>5686.17</v>
      </c>
      <c r="Y57" s="24">
        <v>5478.27</v>
      </c>
      <c r="Z57" s="24">
        <v>5337.11</v>
      </c>
    </row>
    <row r="58" spans="2:26" x14ac:dyDescent="0.25">
      <c r="B58" s="36">
        <v>15</v>
      </c>
      <c r="C58" s="24">
        <v>5232.72</v>
      </c>
      <c r="D58" s="24">
        <v>5190.29</v>
      </c>
      <c r="E58" s="24">
        <v>5166.5600000000004</v>
      </c>
      <c r="F58" s="24">
        <v>5164.45</v>
      </c>
      <c r="G58" s="24">
        <v>5239.2299999999996</v>
      </c>
      <c r="H58" s="24">
        <v>5406.5</v>
      </c>
      <c r="I58" s="24">
        <v>5663.92</v>
      </c>
      <c r="J58" s="24">
        <v>5802.5</v>
      </c>
      <c r="K58" s="24">
        <v>5883.84</v>
      </c>
      <c r="L58" s="24">
        <v>5875.33</v>
      </c>
      <c r="M58" s="24">
        <v>5869.31</v>
      </c>
      <c r="N58" s="24">
        <v>5861.97</v>
      </c>
      <c r="O58" s="24">
        <v>5859.25</v>
      </c>
      <c r="P58" s="24">
        <v>5873.22</v>
      </c>
      <c r="Q58" s="24">
        <v>5877.64</v>
      </c>
      <c r="R58" s="24">
        <v>5854.61</v>
      </c>
      <c r="S58" s="24">
        <v>5875.32</v>
      </c>
      <c r="T58" s="24">
        <v>5868.47</v>
      </c>
      <c r="U58" s="24">
        <v>5857.62</v>
      </c>
      <c r="V58" s="24">
        <v>5896.24</v>
      </c>
      <c r="W58" s="24">
        <v>5746.51</v>
      </c>
      <c r="X58" s="24">
        <v>5684.96</v>
      </c>
      <c r="Y58" s="24">
        <v>5509.43</v>
      </c>
      <c r="Z58" s="24">
        <v>5323.9</v>
      </c>
    </row>
    <row r="59" spans="2:26" x14ac:dyDescent="0.25">
      <c r="B59" s="36">
        <v>16</v>
      </c>
      <c r="C59" s="24">
        <v>5276.08</v>
      </c>
      <c r="D59" s="24">
        <v>5251.05</v>
      </c>
      <c r="E59" s="24">
        <v>5238.3500000000004</v>
      </c>
      <c r="F59" s="24">
        <v>5219.6499999999996</v>
      </c>
      <c r="G59" s="24">
        <v>5266.47</v>
      </c>
      <c r="H59" s="24">
        <v>5352.56</v>
      </c>
      <c r="I59" s="24">
        <v>5507.26</v>
      </c>
      <c r="J59" s="24">
        <v>5664.8</v>
      </c>
      <c r="K59" s="24">
        <v>5809.93</v>
      </c>
      <c r="L59" s="24">
        <v>5819.09</v>
      </c>
      <c r="M59" s="24">
        <v>5818.38</v>
      </c>
      <c r="N59" s="24">
        <v>5808.63</v>
      </c>
      <c r="O59" s="24">
        <v>5801</v>
      </c>
      <c r="P59" s="24">
        <v>5813.33</v>
      </c>
      <c r="Q59" s="24">
        <v>5806.01</v>
      </c>
      <c r="R59" s="24">
        <v>5803.85</v>
      </c>
      <c r="S59" s="24">
        <v>5817.67</v>
      </c>
      <c r="T59" s="24">
        <v>5794.64</v>
      </c>
      <c r="U59" s="24">
        <v>5783.64</v>
      </c>
      <c r="V59" s="24">
        <v>5745.68</v>
      </c>
      <c r="W59" s="24">
        <v>5712.14</v>
      </c>
      <c r="X59" s="24">
        <v>5622.18</v>
      </c>
      <c r="Y59" s="24">
        <v>5410.04</v>
      </c>
      <c r="Z59" s="24">
        <v>5300.62</v>
      </c>
    </row>
    <row r="60" spans="2:26" x14ac:dyDescent="0.25">
      <c r="B60" s="36">
        <v>17</v>
      </c>
      <c r="C60" s="24">
        <v>5254.48</v>
      </c>
      <c r="D60" s="24">
        <v>5239.1400000000003</v>
      </c>
      <c r="E60" s="24">
        <v>5225.87</v>
      </c>
      <c r="F60" s="24">
        <v>5212.04</v>
      </c>
      <c r="G60" s="24">
        <v>5218.75</v>
      </c>
      <c r="H60" s="24">
        <v>5248.26</v>
      </c>
      <c r="I60" s="24">
        <v>5361.7</v>
      </c>
      <c r="J60" s="24">
        <v>5589.17</v>
      </c>
      <c r="K60" s="24">
        <v>5714.95</v>
      </c>
      <c r="L60" s="24">
        <v>5786.92</v>
      </c>
      <c r="M60" s="24">
        <v>5787.38</v>
      </c>
      <c r="N60" s="24">
        <v>5780.08</v>
      </c>
      <c r="O60" s="24">
        <v>5780.05</v>
      </c>
      <c r="P60" s="24">
        <v>5799.37</v>
      </c>
      <c r="Q60" s="24">
        <v>5802.14</v>
      </c>
      <c r="R60" s="24">
        <v>5814.33</v>
      </c>
      <c r="S60" s="24">
        <v>5825.09</v>
      </c>
      <c r="T60" s="24">
        <v>5812.96</v>
      </c>
      <c r="U60" s="24">
        <v>5793.86</v>
      </c>
      <c r="V60" s="24">
        <v>5782.12</v>
      </c>
      <c r="W60" s="24">
        <v>5727.85</v>
      </c>
      <c r="X60" s="24">
        <v>5649.7</v>
      </c>
      <c r="Y60" s="24">
        <v>5460.15</v>
      </c>
      <c r="Z60" s="24">
        <v>5263.79</v>
      </c>
    </row>
    <row r="61" spans="2:26" x14ac:dyDescent="0.25">
      <c r="B61" s="36">
        <v>18</v>
      </c>
      <c r="C61" s="24">
        <v>5226.1099999999997</v>
      </c>
      <c r="D61" s="24">
        <v>5177.67</v>
      </c>
      <c r="E61" s="24">
        <v>5126.8</v>
      </c>
      <c r="F61" s="24">
        <v>5135.74</v>
      </c>
      <c r="G61" s="24">
        <v>5188.09</v>
      </c>
      <c r="H61" s="24">
        <v>5348.18</v>
      </c>
      <c r="I61" s="24">
        <v>5612.03</v>
      </c>
      <c r="J61" s="24">
        <v>5734.12</v>
      </c>
      <c r="K61" s="24">
        <v>5820.33</v>
      </c>
      <c r="L61" s="24">
        <v>5822.09</v>
      </c>
      <c r="M61" s="24">
        <v>5811.96</v>
      </c>
      <c r="N61" s="24">
        <v>5806.73</v>
      </c>
      <c r="O61" s="24">
        <v>5809.13</v>
      </c>
      <c r="P61" s="24">
        <v>5819.8</v>
      </c>
      <c r="Q61" s="24">
        <v>5818.25</v>
      </c>
      <c r="R61" s="24">
        <v>5812.74</v>
      </c>
      <c r="S61" s="24">
        <v>5823.59</v>
      </c>
      <c r="T61" s="24">
        <v>5809.63</v>
      </c>
      <c r="U61" s="24">
        <v>5795.33</v>
      </c>
      <c r="V61" s="24">
        <v>5787.62</v>
      </c>
      <c r="W61" s="24">
        <v>5747.82</v>
      </c>
      <c r="X61" s="24">
        <v>5621.2</v>
      </c>
      <c r="Y61" s="24">
        <v>5412.97</v>
      </c>
      <c r="Z61" s="24">
        <v>5253.4</v>
      </c>
    </row>
    <row r="62" spans="2:26" x14ac:dyDescent="0.25">
      <c r="B62" s="36">
        <v>19</v>
      </c>
      <c r="C62" s="24">
        <v>5232.24</v>
      </c>
      <c r="D62" s="24">
        <v>5187.8900000000003</v>
      </c>
      <c r="E62" s="24">
        <v>5175.4799999999996</v>
      </c>
      <c r="F62" s="24">
        <v>5190.3900000000003</v>
      </c>
      <c r="G62" s="24">
        <v>5221.45</v>
      </c>
      <c r="H62" s="24">
        <v>5403.24</v>
      </c>
      <c r="I62" s="24">
        <v>5663.83</v>
      </c>
      <c r="J62" s="24">
        <v>5764.54</v>
      </c>
      <c r="K62" s="24">
        <v>5920.21</v>
      </c>
      <c r="L62" s="24">
        <v>5922.49</v>
      </c>
      <c r="M62" s="24">
        <v>5909.23</v>
      </c>
      <c r="N62" s="24">
        <v>5903.02</v>
      </c>
      <c r="O62" s="24">
        <v>5901.95</v>
      </c>
      <c r="P62" s="24">
        <v>5917.54</v>
      </c>
      <c r="Q62" s="24">
        <v>5929.3</v>
      </c>
      <c r="R62" s="24">
        <v>5924.52</v>
      </c>
      <c r="S62" s="24">
        <v>5943.94</v>
      </c>
      <c r="T62" s="24">
        <v>5950.55</v>
      </c>
      <c r="U62" s="24">
        <v>5901.35</v>
      </c>
      <c r="V62" s="24">
        <v>5870.21</v>
      </c>
      <c r="W62" s="24">
        <v>5751.17</v>
      </c>
      <c r="X62" s="24">
        <v>5672.64</v>
      </c>
      <c r="Y62" s="24">
        <v>5468.7</v>
      </c>
      <c r="Z62" s="24">
        <v>5263.79</v>
      </c>
    </row>
    <row r="63" spans="2:26" x14ac:dyDescent="0.25">
      <c r="B63" s="36">
        <v>20</v>
      </c>
      <c r="C63" s="24">
        <v>5297.53</v>
      </c>
      <c r="D63" s="24">
        <v>5259.76</v>
      </c>
      <c r="E63" s="24">
        <v>5231.54</v>
      </c>
      <c r="F63" s="24">
        <v>5238.92</v>
      </c>
      <c r="G63" s="24">
        <v>5343.81</v>
      </c>
      <c r="H63" s="24">
        <v>5426.81</v>
      </c>
      <c r="I63" s="24">
        <v>5670.59</v>
      </c>
      <c r="J63" s="24">
        <v>5801.84</v>
      </c>
      <c r="K63" s="24">
        <v>5965.26</v>
      </c>
      <c r="L63" s="24">
        <v>5979.55</v>
      </c>
      <c r="M63" s="24">
        <v>5973.41</v>
      </c>
      <c r="N63" s="24">
        <v>5966.63</v>
      </c>
      <c r="O63" s="24">
        <v>5911.95</v>
      </c>
      <c r="P63" s="24">
        <v>5941.92</v>
      </c>
      <c r="Q63" s="24">
        <v>5954.7</v>
      </c>
      <c r="R63" s="24">
        <v>5967.84</v>
      </c>
      <c r="S63" s="24">
        <v>5965.85</v>
      </c>
      <c r="T63" s="24">
        <v>5934.22</v>
      </c>
      <c r="U63" s="24">
        <v>5903.55</v>
      </c>
      <c r="V63" s="24">
        <v>5869.8</v>
      </c>
      <c r="W63" s="24">
        <v>5734.86</v>
      </c>
      <c r="X63" s="24">
        <v>5687.17</v>
      </c>
      <c r="Y63" s="24">
        <v>5522.9</v>
      </c>
      <c r="Z63" s="24">
        <v>5324.29</v>
      </c>
    </row>
    <row r="64" spans="2:26" x14ac:dyDescent="0.25">
      <c r="B64" s="36">
        <v>21</v>
      </c>
      <c r="C64" s="24">
        <v>5327.88</v>
      </c>
      <c r="D64" s="24">
        <v>5282.3</v>
      </c>
      <c r="E64" s="24">
        <v>5276.64</v>
      </c>
      <c r="F64" s="24">
        <v>5308.14</v>
      </c>
      <c r="G64" s="24">
        <v>5409.41</v>
      </c>
      <c r="H64" s="24">
        <v>5549.91</v>
      </c>
      <c r="I64" s="24">
        <v>5657.31</v>
      </c>
      <c r="J64" s="24">
        <v>5865.2</v>
      </c>
      <c r="K64" s="24">
        <v>5928.94</v>
      </c>
      <c r="L64" s="24">
        <v>5933.45</v>
      </c>
      <c r="M64" s="24">
        <v>5923.1</v>
      </c>
      <c r="N64" s="24">
        <v>5930.66</v>
      </c>
      <c r="O64" s="24">
        <v>5920.23</v>
      </c>
      <c r="P64" s="24">
        <v>5965.56</v>
      </c>
      <c r="Q64" s="24">
        <v>5936.11</v>
      </c>
      <c r="R64" s="24">
        <v>5953.63</v>
      </c>
      <c r="S64" s="24">
        <v>5983.86</v>
      </c>
      <c r="T64" s="24">
        <v>5965.58</v>
      </c>
      <c r="U64" s="24">
        <v>5900.9</v>
      </c>
      <c r="V64" s="24">
        <v>5876.46</v>
      </c>
      <c r="W64" s="24">
        <v>5780.73</v>
      </c>
      <c r="X64" s="24">
        <v>5669.08</v>
      </c>
      <c r="Y64" s="24">
        <v>5548.53</v>
      </c>
      <c r="Z64" s="24">
        <v>5351.54</v>
      </c>
    </row>
    <row r="65" spans="2:26" x14ac:dyDescent="0.25">
      <c r="B65" s="36">
        <v>22</v>
      </c>
      <c r="C65" s="24">
        <v>5320.77</v>
      </c>
      <c r="D65" s="24">
        <v>5273.1</v>
      </c>
      <c r="E65" s="24">
        <v>5249.61</v>
      </c>
      <c r="F65" s="24">
        <v>5297.6</v>
      </c>
      <c r="G65" s="24">
        <v>5380.98</v>
      </c>
      <c r="H65" s="24">
        <v>5493.36</v>
      </c>
      <c r="I65" s="24">
        <v>5663.03</v>
      </c>
      <c r="J65" s="24">
        <v>5873.34</v>
      </c>
      <c r="K65" s="24">
        <v>5948.69</v>
      </c>
      <c r="L65" s="24">
        <v>5969.13</v>
      </c>
      <c r="M65" s="24">
        <v>5951.04</v>
      </c>
      <c r="N65" s="24">
        <v>5958.27</v>
      </c>
      <c r="O65" s="24">
        <v>5949.57</v>
      </c>
      <c r="P65" s="24">
        <v>5972.53</v>
      </c>
      <c r="Q65" s="24">
        <v>5979.99</v>
      </c>
      <c r="R65" s="24">
        <v>5998.46</v>
      </c>
      <c r="S65" s="24">
        <v>6021.9</v>
      </c>
      <c r="T65" s="24">
        <v>6027.7</v>
      </c>
      <c r="U65" s="24">
        <v>5982.28</v>
      </c>
      <c r="V65" s="24">
        <v>5934.11</v>
      </c>
      <c r="W65" s="24">
        <v>5868.61</v>
      </c>
      <c r="X65" s="24">
        <v>5787.38</v>
      </c>
      <c r="Y65" s="24">
        <v>5628.95</v>
      </c>
      <c r="Z65" s="24">
        <v>5432.43</v>
      </c>
    </row>
    <row r="66" spans="2:26" x14ac:dyDescent="0.25">
      <c r="B66" s="36">
        <v>23</v>
      </c>
      <c r="C66" s="24">
        <v>5399.29</v>
      </c>
      <c r="D66" s="24">
        <v>5336.35</v>
      </c>
      <c r="E66" s="24">
        <v>5305.56</v>
      </c>
      <c r="F66" s="24">
        <v>5308.62</v>
      </c>
      <c r="G66" s="24">
        <v>5334.49</v>
      </c>
      <c r="H66" s="24">
        <v>5385.4</v>
      </c>
      <c r="I66" s="24">
        <v>5493.6</v>
      </c>
      <c r="J66" s="24">
        <v>5644.54</v>
      </c>
      <c r="K66" s="24">
        <v>5901.75</v>
      </c>
      <c r="L66" s="24">
        <v>5990.17</v>
      </c>
      <c r="M66" s="24">
        <v>6000.66</v>
      </c>
      <c r="N66" s="24">
        <v>6002.44</v>
      </c>
      <c r="O66" s="24">
        <v>5993.22</v>
      </c>
      <c r="P66" s="24">
        <v>6003.8</v>
      </c>
      <c r="Q66" s="24">
        <v>6020.54</v>
      </c>
      <c r="R66" s="24">
        <v>6043.17</v>
      </c>
      <c r="S66" s="24">
        <v>6051.39</v>
      </c>
      <c r="T66" s="24">
        <v>6035.39</v>
      </c>
      <c r="U66" s="24">
        <v>5977.11</v>
      </c>
      <c r="V66" s="24">
        <v>5892.81</v>
      </c>
      <c r="W66" s="24">
        <v>5838.43</v>
      </c>
      <c r="X66" s="24">
        <v>5682.97</v>
      </c>
      <c r="Y66" s="24">
        <v>5581.59</v>
      </c>
      <c r="Z66" s="24">
        <v>5403.58</v>
      </c>
    </row>
    <row r="67" spans="2:26" x14ac:dyDescent="0.25">
      <c r="B67" s="36">
        <v>24</v>
      </c>
      <c r="C67" s="24">
        <v>5367.45</v>
      </c>
      <c r="D67" s="24">
        <v>5312.38</v>
      </c>
      <c r="E67" s="24">
        <v>5286.97</v>
      </c>
      <c r="F67" s="24">
        <v>5247.12</v>
      </c>
      <c r="G67" s="24">
        <v>5264.1</v>
      </c>
      <c r="H67" s="24">
        <v>5314.41</v>
      </c>
      <c r="I67" s="24">
        <v>5383.91</v>
      </c>
      <c r="J67" s="24">
        <v>5547.84</v>
      </c>
      <c r="K67" s="24">
        <v>5665.41</v>
      </c>
      <c r="L67" s="24">
        <v>5859.06</v>
      </c>
      <c r="M67" s="24">
        <v>5900.11</v>
      </c>
      <c r="N67" s="24">
        <v>5907.86</v>
      </c>
      <c r="O67" s="24">
        <v>5942.16</v>
      </c>
      <c r="P67" s="24">
        <v>5963.14</v>
      </c>
      <c r="Q67" s="24">
        <v>5981.04</v>
      </c>
      <c r="R67" s="24">
        <v>6006.25</v>
      </c>
      <c r="S67" s="24">
        <v>6027.12</v>
      </c>
      <c r="T67" s="24">
        <v>6010.6</v>
      </c>
      <c r="U67" s="24">
        <v>5956.91</v>
      </c>
      <c r="V67" s="24">
        <v>5904.2</v>
      </c>
      <c r="W67" s="24">
        <v>5841.2</v>
      </c>
      <c r="X67" s="24">
        <v>5670.06</v>
      </c>
      <c r="Y67" s="24">
        <v>5515.08</v>
      </c>
      <c r="Z67" s="24">
        <v>5315.94</v>
      </c>
    </row>
    <row r="68" spans="2:26" x14ac:dyDescent="0.25">
      <c r="B68" s="36">
        <v>25</v>
      </c>
      <c r="C68" s="24">
        <v>5142.67</v>
      </c>
      <c r="D68" s="24">
        <v>5088.07</v>
      </c>
      <c r="E68" s="24">
        <v>5078.1000000000004</v>
      </c>
      <c r="F68" s="24">
        <v>5104.72</v>
      </c>
      <c r="G68" s="24">
        <v>5235.1000000000004</v>
      </c>
      <c r="H68" s="24">
        <v>5395.86</v>
      </c>
      <c r="I68" s="24">
        <v>5597.61</v>
      </c>
      <c r="J68" s="24">
        <v>5784.67</v>
      </c>
      <c r="K68" s="24">
        <v>5937.91</v>
      </c>
      <c r="L68" s="24">
        <v>5933.46</v>
      </c>
      <c r="M68" s="24">
        <v>5910.08</v>
      </c>
      <c r="N68" s="24">
        <v>5985.47</v>
      </c>
      <c r="O68" s="24">
        <v>5977.18</v>
      </c>
      <c r="P68" s="24">
        <v>6004.08</v>
      </c>
      <c r="Q68" s="24">
        <v>6021.34</v>
      </c>
      <c r="R68" s="24">
        <v>6009.69</v>
      </c>
      <c r="S68" s="24">
        <v>6018.71</v>
      </c>
      <c r="T68" s="24">
        <v>5985.62</v>
      </c>
      <c r="U68" s="24">
        <v>5910.99</v>
      </c>
      <c r="V68" s="24">
        <v>5869.53</v>
      </c>
      <c r="W68" s="24">
        <v>5714.99</v>
      </c>
      <c r="X68" s="24">
        <v>5631.34</v>
      </c>
      <c r="Y68" s="24">
        <v>5460.65</v>
      </c>
      <c r="Z68" s="24">
        <v>5250.09</v>
      </c>
    </row>
    <row r="69" spans="2:26" x14ac:dyDescent="0.25">
      <c r="B69" s="36">
        <v>26</v>
      </c>
      <c r="C69" s="24">
        <v>5200.0600000000004</v>
      </c>
      <c r="D69" s="24">
        <v>5154.43</v>
      </c>
      <c r="E69" s="24">
        <v>5185.84</v>
      </c>
      <c r="F69" s="24">
        <v>5312.16</v>
      </c>
      <c r="G69" s="24">
        <v>5254.45</v>
      </c>
      <c r="H69" s="24">
        <v>5355.32</v>
      </c>
      <c r="I69" s="24">
        <v>5533.57</v>
      </c>
      <c r="J69" s="24">
        <v>5671.65</v>
      </c>
      <c r="K69" s="24">
        <v>5857.83</v>
      </c>
      <c r="L69" s="24">
        <v>5861.51</v>
      </c>
      <c r="M69" s="24">
        <v>5849.58</v>
      </c>
      <c r="N69" s="24">
        <v>5867.66</v>
      </c>
      <c r="O69" s="24">
        <v>5853.25</v>
      </c>
      <c r="P69" s="24">
        <v>5867.96</v>
      </c>
      <c r="Q69" s="24">
        <v>5885.32</v>
      </c>
      <c r="R69" s="24">
        <v>5883.12</v>
      </c>
      <c r="S69" s="24">
        <v>5884.06</v>
      </c>
      <c r="T69" s="24">
        <v>5881.6</v>
      </c>
      <c r="U69" s="24">
        <v>5844.98</v>
      </c>
      <c r="V69" s="24">
        <v>5820.02</v>
      </c>
      <c r="W69" s="24">
        <v>5770.43</v>
      </c>
      <c r="X69" s="24">
        <v>5658.1</v>
      </c>
      <c r="Y69" s="24">
        <v>5461.11</v>
      </c>
      <c r="Z69" s="24">
        <v>5287.57</v>
      </c>
    </row>
    <row r="70" spans="2:26" x14ac:dyDescent="0.25">
      <c r="B70" s="36">
        <v>27</v>
      </c>
      <c r="C70" s="24">
        <v>5220.2</v>
      </c>
      <c r="D70" s="24">
        <v>5195.91</v>
      </c>
      <c r="E70" s="24">
        <v>5179.6400000000003</v>
      </c>
      <c r="F70" s="24">
        <v>5182.4399999999996</v>
      </c>
      <c r="G70" s="24">
        <v>5223.63</v>
      </c>
      <c r="H70" s="24">
        <v>5354.92</v>
      </c>
      <c r="I70" s="24">
        <v>5554.94</v>
      </c>
      <c r="J70" s="24">
        <v>5724.27</v>
      </c>
      <c r="K70" s="24">
        <v>5886.59</v>
      </c>
      <c r="L70" s="24">
        <v>5883.15</v>
      </c>
      <c r="M70" s="24">
        <v>5877.2</v>
      </c>
      <c r="N70" s="24">
        <v>5884.91</v>
      </c>
      <c r="O70" s="24">
        <v>5887.16</v>
      </c>
      <c r="P70" s="24">
        <v>5896.69</v>
      </c>
      <c r="Q70" s="24">
        <v>5893.72</v>
      </c>
      <c r="R70" s="24">
        <v>5905.41</v>
      </c>
      <c r="S70" s="24">
        <v>5910.27</v>
      </c>
      <c r="T70" s="24">
        <v>5885.65</v>
      </c>
      <c r="U70" s="24">
        <v>5869.99</v>
      </c>
      <c r="V70" s="24">
        <v>5846.84</v>
      </c>
      <c r="W70" s="24">
        <v>5722.44</v>
      </c>
      <c r="X70" s="24">
        <v>5596.49</v>
      </c>
      <c r="Y70" s="24">
        <v>5360.18</v>
      </c>
      <c r="Z70" s="24">
        <v>5221.46</v>
      </c>
    </row>
    <row r="71" spans="2:26" x14ac:dyDescent="0.25">
      <c r="B71" s="36">
        <v>28</v>
      </c>
      <c r="C71" s="24">
        <v>5168.0600000000004</v>
      </c>
      <c r="D71" s="24">
        <v>5040.3999999999996</v>
      </c>
      <c r="E71" s="24">
        <v>4987.24</v>
      </c>
      <c r="F71" s="24">
        <v>5003.83</v>
      </c>
      <c r="G71" s="24">
        <v>5130.24</v>
      </c>
      <c r="H71" s="24">
        <v>5281.82</v>
      </c>
      <c r="I71" s="24">
        <v>5491.81</v>
      </c>
      <c r="J71" s="24">
        <v>5655.44</v>
      </c>
      <c r="K71" s="24">
        <v>5898.72</v>
      </c>
      <c r="L71" s="24">
        <v>5902</v>
      </c>
      <c r="M71" s="24">
        <v>5890.32</v>
      </c>
      <c r="N71" s="24">
        <v>5860.67</v>
      </c>
      <c r="O71" s="24">
        <v>5858.87</v>
      </c>
      <c r="P71" s="24">
        <v>5864.8</v>
      </c>
      <c r="Q71" s="24">
        <v>5878.87</v>
      </c>
      <c r="R71" s="24">
        <v>5898.49</v>
      </c>
      <c r="S71" s="24">
        <v>5930.64</v>
      </c>
      <c r="T71" s="24">
        <v>5911.68</v>
      </c>
      <c r="U71" s="24">
        <v>5862.14</v>
      </c>
      <c r="V71" s="24">
        <v>5837.12</v>
      </c>
      <c r="W71" s="24">
        <v>5736.39</v>
      </c>
      <c r="X71" s="24">
        <v>5633.3</v>
      </c>
      <c r="Y71" s="24">
        <v>5448.61</v>
      </c>
      <c r="Z71" s="24">
        <v>5245.01</v>
      </c>
    </row>
    <row r="72" spans="2:26" x14ac:dyDescent="0.25">
      <c r="B72" s="36">
        <v>29</v>
      </c>
      <c r="C72" s="24">
        <v>5215.47</v>
      </c>
      <c r="D72" s="24">
        <v>5195.8599999999997</v>
      </c>
      <c r="E72" s="24">
        <v>5173.97</v>
      </c>
      <c r="F72" s="24">
        <v>5178.6499999999996</v>
      </c>
      <c r="G72" s="24">
        <v>5225.08</v>
      </c>
      <c r="H72" s="24">
        <v>5306.89</v>
      </c>
      <c r="I72" s="24">
        <v>5472.47</v>
      </c>
      <c r="J72" s="24">
        <v>5663.24</v>
      </c>
      <c r="K72" s="24">
        <v>5748.55</v>
      </c>
      <c r="L72" s="24">
        <v>5746.82</v>
      </c>
      <c r="M72" s="24">
        <v>5740.52</v>
      </c>
      <c r="N72" s="24">
        <v>5747.15</v>
      </c>
      <c r="O72" s="24">
        <v>5735.13</v>
      </c>
      <c r="P72" s="24">
        <v>5742.27</v>
      </c>
      <c r="Q72" s="24">
        <v>5749.48</v>
      </c>
      <c r="R72" s="24">
        <v>5781.1</v>
      </c>
      <c r="S72" s="24">
        <v>5816.98</v>
      </c>
      <c r="T72" s="24">
        <v>5798.79</v>
      </c>
      <c r="U72" s="24">
        <v>5745.57</v>
      </c>
      <c r="V72" s="24">
        <v>5740.78</v>
      </c>
      <c r="W72" s="24">
        <v>5728.33</v>
      </c>
      <c r="X72" s="24">
        <v>5672.98</v>
      </c>
      <c r="Y72" s="24">
        <v>5451.21</v>
      </c>
      <c r="Z72" s="24">
        <v>5260.76</v>
      </c>
    </row>
    <row r="73" spans="2:26" x14ac:dyDescent="0.25">
      <c r="B73" s="36">
        <v>30</v>
      </c>
      <c r="C73" s="24">
        <v>5232.0600000000004</v>
      </c>
      <c r="D73" s="24">
        <v>5196.4799999999996</v>
      </c>
      <c r="E73" s="24">
        <v>5184.45</v>
      </c>
      <c r="F73" s="24">
        <v>5167.4399999999996</v>
      </c>
      <c r="G73" s="24">
        <v>5194.88</v>
      </c>
      <c r="H73" s="24">
        <v>5222.24</v>
      </c>
      <c r="I73" s="24">
        <v>5280.03</v>
      </c>
      <c r="J73" s="24">
        <v>5411.04</v>
      </c>
      <c r="K73" s="24">
        <v>5612.44</v>
      </c>
      <c r="L73" s="24">
        <v>5671.11</v>
      </c>
      <c r="M73" s="24">
        <v>5678.36</v>
      </c>
      <c r="N73" s="24">
        <v>5676.26</v>
      </c>
      <c r="O73" s="24">
        <v>5674.69</v>
      </c>
      <c r="P73" s="24">
        <v>5676.65</v>
      </c>
      <c r="Q73" s="24">
        <v>5685.75</v>
      </c>
      <c r="R73" s="24">
        <v>5701.73</v>
      </c>
      <c r="S73" s="24">
        <v>5712.81</v>
      </c>
      <c r="T73" s="24">
        <v>5722.81</v>
      </c>
      <c r="U73" s="24">
        <v>5717.14</v>
      </c>
      <c r="V73" s="24">
        <v>5702.38</v>
      </c>
      <c r="W73" s="24">
        <v>5675.93</v>
      </c>
      <c r="X73" s="24">
        <v>5602.14</v>
      </c>
      <c r="Y73" s="24">
        <v>5390.55</v>
      </c>
      <c r="Z73" s="24">
        <v>5255.48</v>
      </c>
    </row>
    <row r="74" spans="2:26" x14ac:dyDescent="0.25">
      <c r="B74" s="36">
        <v>31</v>
      </c>
      <c r="C74" s="24">
        <v>5260.94</v>
      </c>
      <c r="D74" s="24">
        <v>5227.04</v>
      </c>
      <c r="E74" s="24">
        <v>5190.01</v>
      </c>
      <c r="F74" s="24">
        <v>5115.34</v>
      </c>
      <c r="G74" s="24">
        <v>5170.91</v>
      </c>
      <c r="H74" s="24">
        <v>5200.8</v>
      </c>
      <c r="I74" s="24">
        <v>5215.8</v>
      </c>
      <c r="J74" s="24">
        <v>5328.02</v>
      </c>
      <c r="K74" s="24">
        <v>5476.18</v>
      </c>
      <c r="L74" s="24">
        <v>5621.89</v>
      </c>
      <c r="M74" s="24">
        <v>5644.71</v>
      </c>
      <c r="N74" s="24">
        <v>5652.62</v>
      </c>
      <c r="O74" s="24">
        <v>5650.7</v>
      </c>
      <c r="P74" s="24">
        <v>5662.71</v>
      </c>
      <c r="Q74" s="24">
        <v>5671.03</v>
      </c>
      <c r="R74" s="24">
        <v>5682.15</v>
      </c>
      <c r="S74" s="24">
        <v>5717.84</v>
      </c>
      <c r="T74" s="24">
        <v>5733.7</v>
      </c>
      <c r="U74" s="24">
        <v>5681.2</v>
      </c>
      <c r="V74" s="24">
        <v>5674.84</v>
      </c>
      <c r="W74" s="24">
        <v>5641.72</v>
      </c>
      <c r="X74" s="24">
        <v>5596.27</v>
      </c>
      <c r="Y74" s="24">
        <v>5397.57</v>
      </c>
      <c r="Z74" s="24">
        <v>5294.24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5366.06</v>
      </c>
      <c r="D79" s="24">
        <v>5322.42</v>
      </c>
      <c r="E79" s="24">
        <v>5310.88</v>
      </c>
      <c r="F79" s="24">
        <v>5308.79</v>
      </c>
      <c r="G79" s="24">
        <v>5367.56</v>
      </c>
      <c r="H79" s="24">
        <v>5542.89</v>
      </c>
      <c r="I79" s="24">
        <v>5720.2</v>
      </c>
      <c r="J79" s="24">
        <v>5858.41</v>
      </c>
      <c r="K79" s="24">
        <v>5911.18</v>
      </c>
      <c r="L79" s="24">
        <v>5905.06</v>
      </c>
      <c r="M79" s="24">
        <v>5895.61</v>
      </c>
      <c r="N79" s="24">
        <v>5905.7</v>
      </c>
      <c r="O79" s="24">
        <v>5906.49</v>
      </c>
      <c r="P79" s="24">
        <v>5906.53</v>
      </c>
      <c r="Q79" s="24">
        <v>5930.52</v>
      </c>
      <c r="R79" s="24">
        <v>5942.29</v>
      </c>
      <c r="S79" s="24">
        <v>5929.24</v>
      </c>
      <c r="T79" s="24">
        <v>5919.95</v>
      </c>
      <c r="U79" s="24">
        <v>5908.65</v>
      </c>
      <c r="V79" s="24">
        <v>5904.83</v>
      </c>
      <c r="W79" s="24">
        <v>5851.62</v>
      </c>
      <c r="X79" s="24">
        <v>5771.75</v>
      </c>
      <c r="Y79" s="24">
        <v>5647.8</v>
      </c>
      <c r="Z79" s="24">
        <v>5548.71</v>
      </c>
    </row>
    <row r="80" spans="2:26" x14ac:dyDescent="0.25">
      <c r="B80" s="36">
        <v>2</v>
      </c>
      <c r="C80" s="24">
        <v>5373.34</v>
      </c>
      <c r="D80" s="24">
        <v>5311.21</v>
      </c>
      <c r="E80" s="24">
        <v>5291.99</v>
      </c>
      <c r="F80" s="24">
        <v>5284.53</v>
      </c>
      <c r="G80" s="24">
        <v>5331.75</v>
      </c>
      <c r="H80" s="24">
        <v>5488.39</v>
      </c>
      <c r="I80" s="24">
        <v>5621.13</v>
      </c>
      <c r="J80" s="24">
        <v>5741.49</v>
      </c>
      <c r="K80" s="24">
        <v>5892.76</v>
      </c>
      <c r="L80" s="24">
        <v>5964.33</v>
      </c>
      <c r="M80" s="24">
        <v>5985.68</v>
      </c>
      <c r="N80" s="24">
        <v>6006.91</v>
      </c>
      <c r="O80" s="24">
        <v>6017.69</v>
      </c>
      <c r="P80" s="24">
        <v>6032.8</v>
      </c>
      <c r="Q80" s="24">
        <v>5979.49</v>
      </c>
      <c r="R80" s="24">
        <v>5972.97</v>
      </c>
      <c r="S80" s="24">
        <v>5964.26</v>
      </c>
      <c r="T80" s="24">
        <v>5954.72</v>
      </c>
      <c r="U80" s="24">
        <v>5873.96</v>
      </c>
      <c r="V80" s="24">
        <v>5820.64</v>
      </c>
      <c r="W80" s="24">
        <v>5790.55</v>
      </c>
      <c r="X80" s="24">
        <v>5741.25</v>
      </c>
      <c r="Y80" s="24">
        <v>5595.46</v>
      </c>
      <c r="Z80" s="24">
        <v>5461.15</v>
      </c>
    </row>
    <row r="81" spans="2:26" x14ac:dyDescent="0.25">
      <c r="B81" s="36">
        <v>3</v>
      </c>
      <c r="C81" s="24">
        <v>5330.49</v>
      </c>
      <c r="D81" s="24">
        <v>5296</v>
      </c>
      <c r="E81" s="24">
        <v>5254.01</v>
      </c>
      <c r="F81" s="24">
        <v>5247.13</v>
      </c>
      <c r="G81" s="24">
        <v>5265.92</v>
      </c>
      <c r="H81" s="24">
        <v>5325.47</v>
      </c>
      <c r="I81" s="24">
        <v>5396.06</v>
      </c>
      <c r="J81" s="24">
        <v>5594.18</v>
      </c>
      <c r="K81" s="24">
        <v>5750.81</v>
      </c>
      <c r="L81" s="24">
        <v>5800.19</v>
      </c>
      <c r="M81" s="24">
        <v>5804.02</v>
      </c>
      <c r="N81" s="24">
        <v>5803.62</v>
      </c>
      <c r="O81" s="24">
        <v>5804.21</v>
      </c>
      <c r="P81" s="24">
        <v>5807.02</v>
      </c>
      <c r="Q81" s="24">
        <v>5819.34</v>
      </c>
      <c r="R81" s="24">
        <v>5831.37</v>
      </c>
      <c r="S81" s="24">
        <v>5845.18</v>
      </c>
      <c r="T81" s="24">
        <v>5820.65</v>
      </c>
      <c r="U81" s="24">
        <v>5785.02</v>
      </c>
      <c r="V81" s="24">
        <v>5757.34</v>
      </c>
      <c r="W81" s="24">
        <v>5743.14</v>
      </c>
      <c r="X81" s="24">
        <v>5667.83</v>
      </c>
      <c r="Y81" s="24">
        <v>5492.33</v>
      </c>
      <c r="Z81" s="24">
        <v>5343.7</v>
      </c>
    </row>
    <row r="82" spans="2:26" x14ac:dyDescent="0.25">
      <c r="B82" s="36">
        <v>4</v>
      </c>
      <c r="C82" s="24">
        <v>5309.04</v>
      </c>
      <c r="D82" s="24">
        <v>5283.94</v>
      </c>
      <c r="E82" s="24">
        <v>5258.99</v>
      </c>
      <c r="F82" s="24">
        <v>5261.5</v>
      </c>
      <c r="G82" s="24">
        <v>5308.12</v>
      </c>
      <c r="H82" s="24">
        <v>5467.95</v>
      </c>
      <c r="I82" s="24">
        <v>5694.69</v>
      </c>
      <c r="J82" s="24">
        <v>5839.41</v>
      </c>
      <c r="K82" s="24">
        <v>5947.94</v>
      </c>
      <c r="L82" s="24">
        <v>5949.78</v>
      </c>
      <c r="M82" s="24">
        <v>5916.56</v>
      </c>
      <c r="N82" s="24">
        <v>5930.42</v>
      </c>
      <c r="O82" s="24">
        <v>5954.32</v>
      </c>
      <c r="P82" s="24">
        <v>5967.71</v>
      </c>
      <c r="Q82" s="24">
        <v>5948.48</v>
      </c>
      <c r="R82" s="24">
        <v>5921.87</v>
      </c>
      <c r="S82" s="24">
        <v>5874.89</v>
      </c>
      <c r="T82" s="24">
        <v>5830.87</v>
      </c>
      <c r="U82" s="24">
        <v>5818.27</v>
      </c>
      <c r="V82" s="24">
        <v>5816.2</v>
      </c>
      <c r="W82" s="24">
        <v>5776.97</v>
      </c>
      <c r="X82" s="24">
        <v>5679.65</v>
      </c>
      <c r="Y82" s="24">
        <v>5490.73</v>
      </c>
      <c r="Z82" s="24">
        <v>5366.59</v>
      </c>
    </row>
    <row r="83" spans="2:26" x14ac:dyDescent="0.25">
      <c r="B83" s="36">
        <v>5</v>
      </c>
      <c r="C83" s="24">
        <v>5292.32</v>
      </c>
      <c r="D83" s="24">
        <v>5229.1099999999997</v>
      </c>
      <c r="E83" s="24">
        <v>5194.17</v>
      </c>
      <c r="F83" s="24">
        <v>5200.8999999999996</v>
      </c>
      <c r="G83" s="24">
        <v>5267.91</v>
      </c>
      <c r="H83" s="24">
        <v>5370.61</v>
      </c>
      <c r="I83" s="24">
        <v>5596.78</v>
      </c>
      <c r="J83" s="24">
        <v>5776.87</v>
      </c>
      <c r="K83" s="24">
        <v>5840.06</v>
      </c>
      <c r="L83" s="24">
        <v>5850.52</v>
      </c>
      <c r="M83" s="24">
        <v>5798</v>
      </c>
      <c r="N83" s="24">
        <v>5801.47</v>
      </c>
      <c r="O83" s="24">
        <v>5804.6</v>
      </c>
      <c r="P83" s="24">
        <v>5812.96</v>
      </c>
      <c r="Q83" s="24">
        <v>5810.33</v>
      </c>
      <c r="R83" s="24">
        <v>5812.47</v>
      </c>
      <c r="S83" s="24">
        <v>5813.14</v>
      </c>
      <c r="T83" s="24">
        <v>5802.99</v>
      </c>
      <c r="U83" s="24">
        <v>5787.83</v>
      </c>
      <c r="V83" s="24">
        <v>5803.28</v>
      </c>
      <c r="W83" s="24">
        <v>5767.44</v>
      </c>
      <c r="X83" s="24">
        <v>5676.74</v>
      </c>
      <c r="Y83" s="24">
        <v>5442.65</v>
      </c>
      <c r="Z83" s="24">
        <v>5314.44</v>
      </c>
    </row>
    <row r="84" spans="2:26" x14ac:dyDescent="0.25">
      <c r="B84" s="36">
        <v>6</v>
      </c>
      <c r="C84" s="24">
        <v>5200.1400000000003</v>
      </c>
      <c r="D84" s="24">
        <v>5165.2</v>
      </c>
      <c r="E84" s="24">
        <v>5136.96</v>
      </c>
      <c r="F84" s="24">
        <v>5133.32</v>
      </c>
      <c r="G84" s="24">
        <v>5221.25</v>
      </c>
      <c r="H84" s="24">
        <v>5318.57</v>
      </c>
      <c r="I84" s="24">
        <v>5551.35</v>
      </c>
      <c r="J84" s="24">
        <v>5779.68</v>
      </c>
      <c r="K84" s="24">
        <v>5788.82</v>
      </c>
      <c r="L84" s="24">
        <v>5786.72</v>
      </c>
      <c r="M84" s="24">
        <v>5769.13</v>
      </c>
      <c r="N84" s="24">
        <v>5785.62</v>
      </c>
      <c r="O84" s="24">
        <v>5790.34</v>
      </c>
      <c r="P84" s="24">
        <v>5796.14</v>
      </c>
      <c r="Q84" s="24">
        <v>5794.07</v>
      </c>
      <c r="R84" s="24">
        <v>5790.76</v>
      </c>
      <c r="S84" s="24">
        <v>5790.54</v>
      </c>
      <c r="T84" s="24">
        <v>5784.04</v>
      </c>
      <c r="U84" s="24">
        <v>5769.14</v>
      </c>
      <c r="V84" s="24">
        <v>5763.56</v>
      </c>
      <c r="W84" s="24">
        <v>5695.69</v>
      </c>
      <c r="X84" s="24">
        <v>5665.76</v>
      </c>
      <c r="Y84" s="24">
        <v>5432.72</v>
      </c>
      <c r="Z84" s="24">
        <v>5304.26</v>
      </c>
    </row>
    <row r="85" spans="2:26" x14ac:dyDescent="0.25">
      <c r="B85" s="36">
        <v>7</v>
      </c>
      <c r="C85" s="24">
        <v>5146.12</v>
      </c>
      <c r="D85" s="24">
        <v>5070.47</v>
      </c>
      <c r="E85" s="24">
        <v>5034.96</v>
      </c>
      <c r="F85" s="24">
        <v>5030.7700000000004</v>
      </c>
      <c r="G85" s="24">
        <v>5136.41</v>
      </c>
      <c r="H85" s="24">
        <v>5278.08</v>
      </c>
      <c r="I85" s="24">
        <v>5538.78</v>
      </c>
      <c r="J85" s="24">
        <v>5777.59</v>
      </c>
      <c r="K85" s="24">
        <v>5813.23</v>
      </c>
      <c r="L85" s="24">
        <v>5802.22</v>
      </c>
      <c r="M85" s="24">
        <v>5792.02</v>
      </c>
      <c r="N85" s="24">
        <v>5803.91</v>
      </c>
      <c r="O85" s="24">
        <v>5811.26</v>
      </c>
      <c r="P85" s="24">
        <v>5824.71</v>
      </c>
      <c r="Q85" s="24">
        <v>5836.17</v>
      </c>
      <c r="R85" s="24">
        <v>5825.46</v>
      </c>
      <c r="S85" s="24">
        <v>5809.72</v>
      </c>
      <c r="T85" s="24">
        <v>5799.36</v>
      </c>
      <c r="U85" s="24">
        <v>5798.23</v>
      </c>
      <c r="V85" s="24">
        <v>5791.36</v>
      </c>
      <c r="W85" s="24">
        <v>5722.24</v>
      </c>
      <c r="X85" s="24">
        <v>5637.56</v>
      </c>
      <c r="Y85" s="24">
        <v>5407.11</v>
      </c>
      <c r="Z85" s="24">
        <v>5293.68</v>
      </c>
    </row>
    <row r="86" spans="2:26" x14ac:dyDescent="0.25">
      <c r="B86" s="36">
        <v>8</v>
      </c>
      <c r="C86" s="24">
        <v>5139.3</v>
      </c>
      <c r="D86" s="24">
        <v>5048.8999999999996</v>
      </c>
      <c r="E86" s="24">
        <v>4992.5600000000004</v>
      </c>
      <c r="F86" s="24">
        <v>4999.08</v>
      </c>
      <c r="G86" s="24">
        <v>5075.84</v>
      </c>
      <c r="H86" s="24">
        <v>5280.41</v>
      </c>
      <c r="I86" s="24">
        <v>5530.92</v>
      </c>
      <c r="J86" s="24">
        <v>5741.3</v>
      </c>
      <c r="K86" s="24">
        <v>5816.57</v>
      </c>
      <c r="L86" s="24">
        <v>5814.78</v>
      </c>
      <c r="M86" s="24">
        <v>5797.11</v>
      </c>
      <c r="N86" s="24">
        <v>5799.83</v>
      </c>
      <c r="O86" s="24">
        <v>5820.36</v>
      </c>
      <c r="P86" s="24">
        <v>5839.56</v>
      </c>
      <c r="Q86" s="24">
        <v>5853.52</v>
      </c>
      <c r="R86" s="24">
        <v>5829.9</v>
      </c>
      <c r="S86" s="24">
        <v>5826.45</v>
      </c>
      <c r="T86" s="24">
        <v>5800.88</v>
      </c>
      <c r="U86" s="24">
        <v>5785.21</v>
      </c>
      <c r="V86" s="24">
        <v>5771.67</v>
      </c>
      <c r="W86" s="24">
        <v>5727.14</v>
      </c>
      <c r="X86" s="24">
        <v>5592.84</v>
      </c>
      <c r="Y86" s="24">
        <v>5346.48</v>
      </c>
      <c r="Z86" s="24">
        <v>5276.33</v>
      </c>
    </row>
    <row r="87" spans="2:26" x14ac:dyDescent="0.25">
      <c r="B87" s="36">
        <v>9</v>
      </c>
      <c r="C87" s="24">
        <v>5223.2299999999996</v>
      </c>
      <c r="D87" s="24">
        <v>5152.34</v>
      </c>
      <c r="E87" s="24">
        <v>5080.22</v>
      </c>
      <c r="F87" s="24">
        <v>5054.17</v>
      </c>
      <c r="G87" s="24">
        <v>5097.92</v>
      </c>
      <c r="H87" s="24">
        <v>5204.59</v>
      </c>
      <c r="I87" s="24">
        <v>5344.46</v>
      </c>
      <c r="J87" s="24">
        <v>5623.93</v>
      </c>
      <c r="K87" s="24">
        <v>5750.64</v>
      </c>
      <c r="L87" s="24">
        <v>5852.89</v>
      </c>
      <c r="M87" s="24">
        <v>5852.34</v>
      </c>
      <c r="N87" s="24">
        <v>5878.55</v>
      </c>
      <c r="O87" s="24">
        <v>5876.79</v>
      </c>
      <c r="P87" s="24">
        <v>5892.34</v>
      </c>
      <c r="Q87" s="24">
        <v>5892.23</v>
      </c>
      <c r="R87" s="24">
        <v>5897.07</v>
      </c>
      <c r="S87" s="24">
        <v>5890.48</v>
      </c>
      <c r="T87" s="24">
        <v>5864.7</v>
      </c>
      <c r="U87" s="24">
        <v>5815.01</v>
      </c>
      <c r="V87" s="24">
        <v>5797.19</v>
      </c>
      <c r="W87" s="24">
        <v>5767.04</v>
      </c>
      <c r="X87" s="24">
        <v>5639.94</v>
      </c>
      <c r="Y87" s="24">
        <v>5383.39</v>
      </c>
      <c r="Z87" s="24">
        <v>5278.71</v>
      </c>
    </row>
    <row r="88" spans="2:26" x14ac:dyDescent="0.25">
      <c r="B88" s="36">
        <v>10</v>
      </c>
      <c r="C88" s="24">
        <v>5175.28</v>
      </c>
      <c r="D88" s="24">
        <v>5066.62</v>
      </c>
      <c r="E88" s="24">
        <v>5014.8999999999996</v>
      </c>
      <c r="F88" s="24">
        <v>5000.6499999999996</v>
      </c>
      <c r="G88" s="24">
        <v>4991.6400000000003</v>
      </c>
      <c r="H88" s="24">
        <v>5110.24</v>
      </c>
      <c r="I88" s="24">
        <v>5188.38</v>
      </c>
      <c r="J88" s="24">
        <v>5305.48</v>
      </c>
      <c r="K88" s="24">
        <v>5666.54</v>
      </c>
      <c r="L88" s="24">
        <v>5739.26</v>
      </c>
      <c r="M88" s="24">
        <v>5781.77</v>
      </c>
      <c r="N88" s="24">
        <v>5770.86</v>
      </c>
      <c r="O88" s="24">
        <v>5780.54</v>
      </c>
      <c r="P88" s="24">
        <v>5810.22</v>
      </c>
      <c r="Q88" s="24">
        <v>5814.07</v>
      </c>
      <c r="R88" s="24">
        <v>5822.46</v>
      </c>
      <c r="S88" s="24">
        <v>5840.72</v>
      </c>
      <c r="T88" s="24">
        <v>5793.34</v>
      </c>
      <c r="U88" s="24">
        <v>5785.44</v>
      </c>
      <c r="V88" s="24">
        <v>5770.71</v>
      </c>
      <c r="W88" s="24">
        <v>5700.84</v>
      </c>
      <c r="X88" s="24">
        <v>5565.42</v>
      </c>
      <c r="Y88" s="24">
        <v>5351.82</v>
      </c>
      <c r="Z88" s="24">
        <v>5225.1499999999996</v>
      </c>
    </row>
    <row r="89" spans="2:26" x14ac:dyDescent="0.25">
      <c r="B89" s="36">
        <v>11</v>
      </c>
      <c r="C89" s="24">
        <v>5184.43</v>
      </c>
      <c r="D89" s="24">
        <v>5124.1400000000003</v>
      </c>
      <c r="E89" s="24">
        <v>5080.34</v>
      </c>
      <c r="F89" s="24">
        <v>5068.99</v>
      </c>
      <c r="G89" s="24">
        <v>5175.21</v>
      </c>
      <c r="H89" s="24">
        <v>5285.96</v>
      </c>
      <c r="I89" s="24">
        <v>5537.41</v>
      </c>
      <c r="J89" s="24">
        <v>5810.49</v>
      </c>
      <c r="K89" s="24">
        <v>5922.08</v>
      </c>
      <c r="L89" s="24">
        <v>5916.37</v>
      </c>
      <c r="M89" s="24">
        <v>5854.41</v>
      </c>
      <c r="N89" s="24">
        <v>5851.68</v>
      </c>
      <c r="O89" s="24">
        <v>5846.9</v>
      </c>
      <c r="P89" s="24">
        <v>5917.81</v>
      </c>
      <c r="Q89" s="24">
        <v>5940.58</v>
      </c>
      <c r="R89" s="24">
        <v>5920.45</v>
      </c>
      <c r="S89" s="24">
        <v>5939.65</v>
      </c>
      <c r="T89" s="24">
        <v>5913.82</v>
      </c>
      <c r="U89" s="24">
        <v>5877.48</v>
      </c>
      <c r="V89" s="24">
        <v>5799.39</v>
      </c>
      <c r="W89" s="24">
        <v>5766.52</v>
      </c>
      <c r="X89" s="24">
        <v>5614.23</v>
      </c>
      <c r="Y89" s="24">
        <v>5357.54</v>
      </c>
      <c r="Z89" s="24">
        <v>5254.19</v>
      </c>
    </row>
    <row r="90" spans="2:26" x14ac:dyDescent="0.25">
      <c r="B90" s="36">
        <v>12</v>
      </c>
      <c r="C90" s="24">
        <v>5177.0600000000004</v>
      </c>
      <c r="D90" s="24">
        <v>5121.03</v>
      </c>
      <c r="E90" s="24">
        <v>5065.04</v>
      </c>
      <c r="F90" s="24">
        <v>5067.1499999999996</v>
      </c>
      <c r="G90" s="24">
        <v>5167.4399999999996</v>
      </c>
      <c r="H90" s="24">
        <v>5314.18</v>
      </c>
      <c r="I90" s="24">
        <v>5591.92</v>
      </c>
      <c r="J90" s="24">
        <v>5762.44</v>
      </c>
      <c r="K90" s="24">
        <v>5854.13</v>
      </c>
      <c r="L90" s="24">
        <v>5885.94</v>
      </c>
      <c r="M90" s="24">
        <v>5874.42</v>
      </c>
      <c r="N90" s="24">
        <v>5893.78</v>
      </c>
      <c r="O90" s="24">
        <v>5860.2</v>
      </c>
      <c r="P90" s="24">
        <v>5884.56</v>
      </c>
      <c r="Q90" s="24">
        <v>5921.46</v>
      </c>
      <c r="R90" s="24">
        <v>5895.37</v>
      </c>
      <c r="S90" s="24">
        <v>5904.27</v>
      </c>
      <c r="T90" s="24">
        <v>5860.32</v>
      </c>
      <c r="U90" s="24">
        <v>5821.71</v>
      </c>
      <c r="V90" s="24">
        <v>5803.47</v>
      </c>
      <c r="W90" s="24">
        <v>5767.06</v>
      </c>
      <c r="X90" s="24">
        <v>5649.77</v>
      </c>
      <c r="Y90" s="24">
        <v>5451.64</v>
      </c>
      <c r="Z90" s="24">
        <v>5303.76</v>
      </c>
    </row>
    <row r="91" spans="2:26" x14ac:dyDescent="0.25">
      <c r="B91" s="36">
        <v>13</v>
      </c>
      <c r="C91" s="24">
        <v>5263.31</v>
      </c>
      <c r="D91" s="24">
        <v>5219.91</v>
      </c>
      <c r="E91" s="24">
        <v>5210.74</v>
      </c>
      <c r="F91" s="24">
        <v>5214.5</v>
      </c>
      <c r="G91" s="24">
        <v>5256.97</v>
      </c>
      <c r="H91" s="24">
        <v>5386.41</v>
      </c>
      <c r="I91" s="24">
        <v>5591.4</v>
      </c>
      <c r="J91" s="24">
        <v>5777.82</v>
      </c>
      <c r="K91" s="24">
        <v>5906.65</v>
      </c>
      <c r="L91" s="24">
        <v>5910.1</v>
      </c>
      <c r="M91" s="24">
        <v>5872.54</v>
      </c>
      <c r="N91" s="24">
        <v>5896.99</v>
      </c>
      <c r="O91" s="24">
        <v>5894.92</v>
      </c>
      <c r="P91" s="24">
        <v>5914.17</v>
      </c>
      <c r="Q91" s="24">
        <v>5922.07</v>
      </c>
      <c r="R91" s="24">
        <v>5920.32</v>
      </c>
      <c r="S91" s="24">
        <v>5931.91</v>
      </c>
      <c r="T91" s="24">
        <v>5922.78</v>
      </c>
      <c r="U91" s="24">
        <v>5907.21</v>
      </c>
      <c r="V91" s="24">
        <v>5817.15</v>
      </c>
      <c r="W91" s="24">
        <v>5774.46</v>
      </c>
      <c r="X91" s="24">
        <v>5721.85</v>
      </c>
      <c r="Y91" s="24">
        <v>5543.66</v>
      </c>
      <c r="Z91" s="24">
        <v>5384.92</v>
      </c>
    </row>
    <row r="92" spans="2:26" x14ac:dyDescent="0.25">
      <c r="B92" s="36">
        <v>14</v>
      </c>
      <c r="C92" s="24">
        <v>5299.54</v>
      </c>
      <c r="D92" s="24">
        <v>5254.47</v>
      </c>
      <c r="E92" s="24">
        <v>5234.51</v>
      </c>
      <c r="F92" s="24">
        <v>5240.66</v>
      </c>
      <c r="G92" s="24">
        <v>5300.82</v>
      </c>
      <c r="H92" s="24">
        <v>5507.84</v>
      </c>
      <c r="I92" s="24">
        <v>5768.67</v>
      </c>
      <c r="J92" s="24">
        <v>5889.61</v>
      </c>
      <c r="K92" s="24">
        <v>6028.26</v>
      </c>
      <c r="L92" s="24">
        <v>6029.27</v>
      </c>
      <c r="M92" s="24">
        <v>5995.08</v>
      </c>
      <c r="N92" s="24">
        <v>6025.3</v>
      </c>
      <c r="O92" s="24">
        <v>5994.35</v>
      </c>
      <c r="P92" s="24">
        <v>6012.23</v>
      </c>
      <c r="Q92" s="24">
        <v>6069.89</v>
      </c>
      <c r="R92" s="24">
        <v>6016.08</v>
      </c>
      <c r="S92" s="24">
        <v>5980.88</v>
      </c>
      <c r="T92" s="24">
        <v>5944.49</v>
      </c>
      <c r="U92" s="24">
        <v>5916.58</v>
      </c>
      <c r="V92" s="24">
        <v>5906.36</v>
      </c>
      <c r="W92" s="24">
        <v>5859.38</v>
      </c>
      <c r="X92" s="24">
        <v>5771.65</v>
      </c>
      <c r="Y92" s="24">
        <v>5563.75</v>
      </c>
      <c r="Z92" s="24">
        <v>5422.59</v>
      </c>
    </row>
    <row r="93" spans="2:26" x14ac:dyDescent="0.25">
      <c r="B93" s="36">
        <v>15</v>
      </c>
      <c r="C93" s="24">
        <v>5318.2</v>
      </c>
      <c r="D93" s="24">
        <v>5275.77</v>
      </c>
      <c r="E93" s="24">
        <v>5252.04</v>
      </c>
      <c r="F93" s="24">
        <v>5249.93</v>
      </c>
      <c r="G93" s="24">
        <v>5324.71</v>
      </c>
      <c r="H93" s="24">
        <v>5491.98</v>
      </c>
      <c r="I93" s="24">
        <v>5749.4</v>
      </c>
      <c r="J93" s="24">
        <v>5887.98</v>
      </c>
      <c r="K93" s="24">
        <v>5969.32</v>
      </c>
      <c r="L93" s="24">
        <v>5960.81</v>
      </c>
      <c r="M93" s="24">
        <v>5954.79</v>
      </c>
      <c r="N93" s="24">
        <v>5947.45</v>
      </c>
      <c r="O93" s="24">
        <v>5944.73</v>
      </c>
      <c r="P93" s="24">
        <v>5958.7</v>
      </c>
      <c r="Q93" s="24">
        <v>5963.12</v>
      </c>
      <c r="R93" s="24">
        <v>5940.09</v>
      </c>
      <c r="S93" s="24">
        <v>5960.8</v>
      </c>
      <c r="T93" s="24">
        <v>5953.95</v>
      </c>
      <c r="U93" s="24">
        <v>5943.1</v>
      </c>
      <c r="V93" s="24">
        <v>5981.72</v>
      </c>
      <c r="W93" s="24">
        <v>5831.99</v>
      </c>
      <c r="X93" s="24">
        <v>5770.44</v>
      </c>
      <c r="Y93" s="24">
        <v>5594.91</v>
      </c>
      <c r="Z93" s="24">
        <v>5409.38</v>
      </c>
    </row>
    <row r="94" spans="2:26" x14ac:dyDescent="0.25">
      <c r="B94" s="36">
        <v>16</v>
      </c>
      <c r="C94" s="24">
        <v>5361.56</v>
      </c>
      <c r="D94" s="24">
        <v>5336.53</v>
      </c>
      <c r="E94" s="24">
        <v>5323.83</v>
      </c>
      <c r="F94" s="24">
        <v>5305.13</v>
      </c>
      <c r="G94" s="24">
        <v>5351.95</v>
      </c>
      <c r="H94" s="24">
        <v>5438.04</v>
      </c>
      <c r="I94" s="24">
        <v>5592.74</v>
      </c>
      <c r="J94" s="24">
        <v>5750.28</v>
      </c>
      <c r="K94" s="24">
        <v>5895.41</v>
      </c>
      <c r="L94" s="24">
        <v>5904.57</v>
      </c>
      <c r="M94" s="24">
        <v>5903.86</v>
      </c>
      <c r="N94" s="24">
        <v>5894.11</v>
      </c>
      <c r="O94" s="24">
        <v>5886.48</v>
      </c>
      <c r="P94" s="24">
        <v>5898.81</v>
      </c>
      <c r="Q94" s="24">
        <v>5891.49</v>
      </c>
      <c r="R94" s="24">
        <v>5889.33</v>
      </c>
      <c r="S94" s="24">
        <v>5903.15</v>
      </c>
      <c r="T94" s="24">
        <v>5880.12</v>
      </c>
      <c r="U94" s="24">
        <v>5869.12</v>
      </c>
      <c r="V94" s="24">
        <v>5831.16</v>
      </c>
      <c r="W94" s="24">
        <v>5797.62</v>
      </c>
      <c r="X94" s="24">
        <v>5707.66</v>
      </c>
      <c r="Y94" s="24">
        <v>5495.52</v>
      </c>
      <c r="Z94" s="24">
        <v>5386.1</v>
      </c>
    </row>
    <row r="95" spans="2:26" x14ac:dyDescent="0.25">
      <c r="B95" s="36">
        <v>17</v>
      </c>
      <c r="C95" s="24">
        <v>5339.96</v>
      </c>
      <c r="D95" s="24">
        <v>5324.62</v>
      </c>
      <c r="E95" s="24">
        <v>5311.35</v>
      </c>
      <c r="F95" s="24">
        <v>5297.52</v>
      </c>
      <c r="G95" s="24">
        <v>5304.23</v>
      </c>
      <c r="H95" s="24">
        <v>5333.74</v>
      </c>
      <c r="I95" s="24">
        <v>5447.18</v>
      </c>
      <c r="J95" s="24">
        <v>5674.65</v>
      </c>
      <c r="K95" s="24">
        <v>5800.43</v>
      </c>
      <c r="L95" s="24">
        <v>5872.4</v>
      </c>
      <c r="M95" s="24">
        <v>5872.86</v>
      </c>
      <c r="N95" s="24">
        <v>5865.56</v>
      </c>
      <c r="O95" s="24">
        <v>5865.53</v>
      </c>
      <c r="P95" s="24">
        <v>5884.85</v>
      </c>
      <c r="Q95" s="24">
        <v>5887.62</v>
      </c>
      <c r="R95" s="24">
        <v>5899.81</v>
      </c>
      <c r="S95" s="24">
        <v>5910.57</v>
      </c>
      <c r="T95" s="24">
        <v>5898.44</v>
      </c>
      <c r="U95" s="24">
        <v>5879.34</v>
      </c>
      <c r="V95" s="24">
        <v>5867.6</v>
      </c>
      <c r="W95" s="24">
        <v>5813.33</v>
      </c>
      <c r="X95" s="24">
        <v>5735.18</v>
      </c>
      <c r="Y95" s="24">
        <v>5545.63</v>
      </c>
      <c r="Z95" s="24">
        <v>5349.27</v>
      </c>
    </row>
    <row r="96" spans="2:26" x14ac:dyDescent="0.25">
      <c r="B96" s="36">
        <v>18</v>
      </c>
      <c r="C96" s="24">
        <v>5311.59</v>
      </c>
      <c r="D96" s="24">
        <v>5263.15</v>
      </c>
      <c r="E96" s="24">
        <v>5212.28</v>
      </c>
      <c r="F96" s="24">
        <v>5221.22</v>
      </c>
      <c r="G96" s="24">
        <v>5273.57</v>
      </c>
      <c r="H96" s="24">
        <v>5433.66</v>
      </c>
      <c r="I96" s="24">
        <v>5697.51</v>
      </c>
      <c r="J96" s="24">
        <v>5819.6</v>
      </c>
      <c r="K96" s="24">
        <v>5905.81</v>
      </c>
      <c r="L96" s="24">
        <v>5907.57</v>
      </c>
      <c r="M96" s="24">
        <v>5897.44</v>
      </c>
      <c r="N96" s="24">
        <v>5892.21</v>
      </c>
      <c r="O96" s="24">
        <v>5894.61</v>
      </c>
      <c r="P96" s="24">
        <v>5905.28</v>
      </c>
      <c r="Q96" s="24">
        <v>5903.73</v>
      </c>
      <c r="R96" s="24">
        <v>5898.22</v>
      </c>
      <c r="S96" s="24">
        <v>5909.07</v>
      </c>
      <c r="T96" s="24">
        <v>5895.11</v>
      </c>
      <c r="U96" s="24">
        <v>5880.81</v>
      </c>
      <c r="V96" s="24">
        <v>5873.1</v>
      </c>
      <c r="W96" s="24">
        <v>5833.3</v>
      </c>
      <c r="X96" s="24">
        <v>5706.68</v>
      </c>
      <c r="Y96" s="24">
        <v>5498.45</v>
      </c>
      <c r="Z96" s="24">
        <v>5338.88</v>
      </c>
    </row>
    <row r="97" spans="2:26" x14ac:dyDescent="0.25">
      <c r="B97" s="36">
        <v>19</v>
      </c>
      <c r="C97" s="24">
        <v>5317.72</v>
      </c>
      <c r="D97" s="24">
        <v>5273.37</v>
      </c>
      <c r="E97" s="24">
        <v>5260.96</v>
      </c>
      <c r="F97" s="24">
        <v>5275.87</v>
      </c>
      <c r="G97" s="24">
        <v>5306.93</v>
      </c>
      <c r="H97" s="24">
        <v>5488.72</v>
      </c>
      <c r="I97" s="24">
        <v>5749.31</v>
      </c>
      <c r="J97" s="24">
        <v>5850.02</v>
      </c>
      <c r="K97" s="24">
        <v>6005.69</v>
      </c>
      <c r="L97" s="24">
        <v>6007.97</v>
      </c>
      <c r="M97" s="24">
        <v>5994.71</v>
      </c>
      <c r="N97" s="24">
        <v>5988.5</v>
      </c>
      <c r="O97" s="24">
        <v>5987.43</v>
      </c>
      <c r="P97" s="24">
        <v>6003.02</v>
      </c>
      <c r="Q97" s="24">
        <v>6014.78</v>
      </c>
      <c r="R97" s="24">
        <v>6010</v>
      </c>
      <c r="S97" s="24">
        <v>6029.42</v>
      </c>
      <c r="T97" s="24">
        <v>6036.03</v>
      </c>
      <c r="U97" s="24">
        <v>5986.83</v>
      </c>
      <c r="V97" s="24">
        <v>5955.69</v>
      </c>
      <c r="W97" s="24">
        <v>5836.65</v>
      </c>
      <c r="X97" s="24">
        <v>5758.12</v>
      </c>
      <c r="Y97" s="24">
        <v>5554.18</v>
      </c>
      <c r="Z97" s="24">
        <v>5349.27</v>
      </c>
    </row>
    <row r="98" spans="2:26" x14ac:dyDescent="0.25">
      <c r="B98" s="36">
        <v>20</v>
      </c>
      <c r="C98" s="24">
        <v>5383.01</v>
      </c>
      <c r="D98" s="24">
        <v>5345.24</v>
      </c>
      <c r="E98" s="24">
        <v>5317.02</v>
      </c>
      <c r="F98" s="24">
        <v>5324.4</v>
      </c>
      <c r="G98" s="24">
        <v>5429.29</v>
      </c>
      <c r="H98" s="24">
        <v>5512.29</v>
      </c>
      <c r="I98" s="24">
        <v>5756.07</v>
      </c>
      <c r="J98" s="24">
        <v>5887.32</v>
      </c>
      <c r="K98" s="24">
        <v>6050.74</v>
      </c>
      <c r="L98" s="24">
        <v>6065.03</v>
      </c>
      <c r="M98" s="24">
        <v>6058.89</v>
      </c>
      <c r="N98" s="24">
        <v>6052.11</v>
      </c>
      <c r="O98" s="24">
        <v>5997.43</v>
      </c>
      <c r="P98" s="24">
        <v>6027.4</v>
      </c>
      <c r="Q98" s="24">
        <v>6040.18</v>
      </c>
      <c r="R98" s="24">
        <v>6053.32</v>
      </c>
      <c r="S98" s="24">
        <v>6051.33</v>
      </c>
      <c r="T98" s="24">
        <v>6019.7</v>
      </c>
      <c r="U98" s="24">
        <v>5989.03</v>
      </c>
      <c r="V98" s="24">
        <v>5955.28</v>
      </c>
      <c r="W98" s="24">
        <v>5820.34</v>
      </c>
      <c r="X98" s="24">
        <v>5772.65</v>
      </c>
      <c r="Y98" s="24">
        <v>5608.38</v>
      </c>
      <c r="Z98" s="24">
        <v>5409.77</v>
      </c>
    </row>
    <row r="99" spans="2:26" x14ac:dyDescent="0.25">
      <c r="B99" s="36">
        <v>21</v>
      </c>
      <c r="C99" s="24">
        <v>5413.36</v>
      </c>
      <c r="D99" s="24">
        <v>5367.78</v>
      </c>
      <c r="E99" s="24">
        <v>5362.12</v>
      </c>
      <c r="F99" s="24">
        <v>5393.62</v>
      </c>
      <c r="G99" s="24">
        <v>5494.89</v>
      </c>
      <c r="H99" s="24">
        <v>5635.39</v>
      </c>
      <c r="I99" s="24">
        <v>5742.79</v>
      </c>
      <c r="J99" s="24">
        <v>5950.68</v>
      </c>
      <c r="K99" s="24">
        <v>6014.42</v>
      </c>
      <c r="L99" s="24">
        <v>6018.93</v>
      </c>
      <c r="M99" s="24">
        <v>6008.58</v>
      </c>
      <c r="N99" s="24">
        <v>6016.14</v>
      </c>
      <c r="O99" s="24">
        <v>6005.71</v>
      </c>
      <c r="P99" s="24">
        <v>6051.04</v>
      </c>
      <c r="Q99" s="24">
        <v>6021.59</v>
      </c>
      <c r="R99" s="24">
        <v>6039.11</v>
      </c>
      <c r="S99" s="24">
        <v>6069.34</v>
      </c>
      <c r="T99" s="24">
        <v>6051.06</v>
      </c>
      <c r="U99" s="24">
        <v>5986.38</v>
      </c>
      <c r="V99" s="24">
        <v>5961.94</v>
      </c>
      <c r="W99" s="24">
        <v>5866.21</v>
      </c>
      <c r="X99" s="24">
        <v>5754.56</v>
      </c>
      <c r="Y99" s="24">
        <v>5634.01</v>
      </c>
      <c r="Z99" s="24">
        <v>5437.02</v>
      </c>
    </row>
    <row r="100" spans="2:26" x14ac:dyDescent="0.25">
      <c r="B100" s="36">
        <v>22</v>
      </c>
      <c r="C100" s="24">
        <v>5406.25</v>
      </c>
      <c r="D100" s="24">
        <v>5358.58</v>
      </c>
      <c r="E100" s="24">
        <v>5335.09</v>
      </c>
      <c r="F100" s="24">
        <v>5383.08</v>
      </c>
      <c r="G100" s="24">
        <v>5466.46</v>
      </c>
      <c r="H100" s="24">
        <v>5578.84</v>
      </c>
      <c r="I100" s="24">
        <v>5748.51</v>
      </c>
      <c r="J100" s="24">
        <v>5958.82</v>
      </c>
      <c r="K100" s="24">
        <v>6034.17</v>
      </c>
      <c r="L100" s="24">
        <v>6054.61</v>
      </c>
      <c r="M100" s="24">
        <v>6036.52</v>
      </c>
      <c r="N100" s="24">
        <v>6043.75</v>
      </c>
      <c r="O100" s="24">
        <v>6035.05</v>
      </c>
      <c r="P100" s="24">
        <v>6058.01</v>
      </c>
      <c r="Q100" s="24">
        <v>6065.47</v>
      </c>
      <c r="R100" s="24">
        <v>6083.94</v>
      </c>
      <c r="S100" s="24">
        <v>6107.38</v>
      </c>
      <c r="T100" s="24">
        <v>6113.18</v>
      </c>
      <c r="U100" s="24">
        <v>6067.76</v>
      </c>
      <c r="V100" s="24">
        <v>6019.59</v>
      </c>
      <c r="W100" s="24">
        <v>5954.09</v>
      </c>
      <c r="X100" s="24">
        <v>5872.86</v>
      </c>
      <c r="Y100" s="24">
        <v>5714.43</v>
      </c>
      <c r="Z100" s="24">
        <v>5517.91</v>
      </c>
    </row>
    <row r="101" spans="2:26" x14ac:dyDescent="0.25">
      <c r="B101" s="36">
        <v>23</v>
      </c>
      <c r="C101" s="24">
        <v>5484.77</v>
      </c>
      <c r="D101" s="24">
        <v>5421.83</v>
      </c>
      <c r="E101" s="24">
        <v>5391.04</v>
      </c>
      <c r="F101" s="24">
        <v>5394.1</v>
      </c>
      <c r="G101" s="24">
        <v>5419.97</v>
      </c>
      <c r="H101" s="24">
        <v>5470.88</v>
      </c>
      <c r="I101" s="24">
        <v>5579.08</v>
      </c>
      <c r="J101" s="24">
        <v>5730.02</v>
      </c>
      <c r="K101" s="24">
        <v>5987.23</v>
      </c>
      <c r="L101" s="24">
        <v>6075.65</v>
      </c>
      <c r="M101" s="24">
        <v>6086.14</v>
      </c>
      <c r="N101" s="24">
        <v>6087.92</v>
      </c>
      <c r="O101" s="24">
        <v>6078.7</v>
      </c>
      <c r="P101" s="24">
        <v>6089.28</v>
      </c>
      <c r="Q101" s="24">
        <v>6106.02</v>
      </c>
      <c r="R101" s="24">
        <v>6128.65</v>
      </c>
      <c r="S101" s="24">
        <v>6136.87</v>
      </c>
      <c r="T101" s="24">
        <v>6120.87</v>
      </c>
      <c r="U101" s="24">
        <v>6062.59</v>
      </c>
      <c r="V101" s="24">
        <v>5978.29</v>
      </c>
      <c r="W101" s="24">
        <v>5923.91</v>
      </c>
      <c r="X101" s="24">
        <v>5768.45</v>
      </c>
      <c r="Y101" s="24">
        <v>5667.07</v>
      </c>
      <c r="Z101" s="24">
        <v>5489.06</v>
      </c>
    </row>
    <row r="102" spans="2:26" x14ac:dyDescent="0.25">
      <c r="B102" s="36">
        <v>24</v>
      </c>
      <c r="C102" s="24">
        <v>5452.93</v>
      </c>
      <c r="D102" s="24">
        <v>5397.86</v>
      </c>
      <c r="E102" s="24">
        <v>5372.45</v>
      </c>
      <c r="F102" s="24">
        <v>5332.6</v>
      </c>
      <c r="G102" s="24">
        <v>5349.58</v>
      </c>
      <c r="H102" s="24">
        <v>5399.89</v>
      </c>
      <c r="I102" s="24">
        <v>5469.39</v>
      </c>
      <c r="J102" s="24">
        <v>5633.32</v>
      </c>
      <c r="K102" s="24">
        <v>5750.89</v>
      </c>
      <c r="L102" s="24">
        <v>5944.54</v>
      </c>
      <c r="M102" s="24">
        <v>5985.59</v>
      </c>
      <c r="N102" s="24">
        <v>5993.34</v>
      </c>
      <c r="O102" s="24">
        <v>6027.64</v>
      </c>
      <c r="P102" s="24">
        <v>6048.62</v>
      </c>
      <c r="Q102" s="24">
        <v>6066.52</v>
      </c>
      <c r="R102" s="24">
        <v>6091.73</v>
      </c>
      <c r="S102" s="24">
        <v>6112.6</v>
      </c>
      <c r="T102" s="24">
        <v>6096.08</v>
      </c>
      <c r="U102" s="24">
        <v>6042.39</v>
      </c>
      <c r="V102" s="24">
        <v>5989.68</v>
      </c>
      <c r="W102" s="24">
        <v>5926.68</v>
      </c>
      <c r="X102" s="24">
        <v>5755.54</v>
      </c>
      <c r="Y102" s="24">
        <v>5600.56</v>
      </c>
      <c r="Z102" s="24">
        <v>5401.42</v>
      </c>
    </row>
    <row r="103" spans="2:26" x14ac:dyDescent="0.25">
      <c r="B103" s="36">
        <v>25</v>
      </c>
      <c r="C103" s="24">
        <v>5228.1499999999996</v>
      </c>
      <c r="D103" s="24">
        <v>5173.55</v>
      </c>
      <c r="E103" s="24">
        <v>5163.58</v>
      </c>
      <c r="F103" s="24">
        <v>5190.2</v>
      </c>
      <c r="G103" s="24">
        <v>5320.58</v>
      </c>
      <c r="H103" s="24">
        <v>5481.34</v>
      </c>
      <c r="I103" s="24">
        <v>5683.09</v>
      </c>
      <c r="J103" s="24">
        <v>5870.15</v>
      </c>
      <c r="K103" s="24">
        <v>6023.39</v>
      </c>
      <c r="L103" s="24">
        <v>6018.94</v>
      </c>
      <c r="M103" s="24">
        <v>5995.56</v>
      </c>
      <c r="N103" s="24">
        <v>6070.95</v>
      </c>
      <c r="O103" s="24">
        <v>6062.66</v>
      </c>
      <c r="P103" s="24">
        <v>6089.56</v>
      </c>
      <c r="Q103" s="24">
        <v>6106.82</v>
      </c>
      <c r="R103" s="24">
        <v>6095.17</v>
      </c>
      <c r="S103" s="24">
        <v>6104.19</v>
      </c>
      <c r="T103" s="24">
        <v>6071.1</v>
      </c>
      <c r="U103" s="24">
        <v>5996.47</v>
      </c>
      <c r="V103" s="24">
        <v>5955.01</v>
      </c>
      <c r="W103" s="24">
        <v>5800.47</v>
      </c>
      <c r="X103" s="24">
        <v>5716.82</v>
      </c>
      <c r="Y103" s="24">
        <v>5546.13</v>
      </c>
      <c r="Z103" s="24">
        <v>5335.57</v>
      </c>
    </row>
    <row r="104" spans="2:26" x14ac:dyDescent="0.25">
      <c r="B104" s="36">
        <v>26</v>
      </c>
      <c r="C104" s="24">
        <v>5285.54</v>
      </c>
      <c r="D104" s="24">
        <v>5239.91</v>
      </c>
      <c r="E104" s="24">
        <v>5271.32</v>
      </c>
      <c r="F104" s="24">
        <v>5397.64</v>
      </c>
      <c r="G104" s="24">
        <v>5339.93</v>
      </c>
      <c r="H104" s="24">
        <v>5440.8</v>
      </c>
      <c r="I104" s="24">
        <v>5619.05</v>
      </c>
      <c r="J104" s="24">
        <v>5757.13</v>
      </c>
      <c r="K104" s="24">
        <v>5943.31</v>
      </c>
      <c r="L104" s="24">
        <v>5946.99</v>
      </c>
      <c r="M104" s="24">
        <v>5935.06</v>
      </c>
      <c r="N104" s="24">
        <v>5953.14</v>
      </c>
      <c r="O104" s="24">
        <v>5938.73</v>
      </c>
      <c r="P104" s="24">
        <v>5953.44</v>
      </c>
      <c r="Q104" s="24">
        <v>5970.8</v>
      </c>
      <c r="R104" s="24">
        <v>5968.6</v>
      </c>
      <c r="S104" s="24">
        <v>5969.54</v>
      </c>
      <c r="T104" s="24">
        <v>5967.08</v>
      </c>
      <c r="U104" s="24">
        <v>5930.46</v>
      </c>
      <c r="V104" s="24">
        <v>5905.5</v>
      </c>
      <c r="W104" s="24">
        <v>5855.91</v>
      </c>
      <c r="X104" s="24">
        <v>5743.58</v>
      </c>
      <c r="Y104" s="24">
        <v>5546.59</v>
      </c>
      <c r="Z104" s="24">
        <v>5373.05</v>
      </c>
    </row>
    <row r="105" spans="2:26" x14ac:dyDescent="0.25">
      <c r="B105" s="36">
        <v>27</v>
      </c>
      <c r="C105" s="24">
        <v>5305.68</v>
      </c>
      <c r="D105" s="24">
        <v>5281.39</v>
      </c>
      <c r="E105" s="24">
        <v>5265.12</v>
      </c>
      <c r="F105" s="24">
        <v>5267.92</v>
      </c>
      <c r="G105" s="24">
        <v>5309.11</v>
      </c>
      <c r="H105" s="24">
        <v>5440.4</v>
      </c>
      <c r="I105" s="24">
        <v>5640.42</v>
      </c>
      <c r="J105" s="24">
        <v>5809.75</v>
      </c>
      <c r="K105" s="24">
        <v>5972.07</v>
      </c>
      <c r="L105" s="24">
        <v>5968.63</v>
      </c>
      <c r="M105" s="24">
        <v>5962.68</v>
      </c>
      <c r="N105" s="24">
        <v>5970.39</v>
      </c>
      <c r="O105" s="24">
        <v>5972.64</v>
      </c>
      <c r="P105" s="24">
        <v>5982.17</v>
      </c>
      <c r="Q105" s="24">
        <v>5979.2</v>
      </c>
      <c r="R105" s="24">
        <v>5990.89</v>
      </c>
      <c r="S105" s="24">
        <v>5995.75</v>
      </c>
      <c r="T105" s="24">
        <v>5971.13</v>
      </c>
      <c r="U105" s="24">
        <v>5955.47</v>
      </c>
      <c r="V105" s="24">
        <v>5932.32</v>
      </c>
      <c r="W105" s="24">
        <v>5807.92</v>
      </c>
      <c r="X105" s="24">
        <v>5681.97</v>
      </c>
      <c r="Y105" s="24">
        <v>5445.66</v>
      </c>
      <c r="Z105" s="24">
        <v>5306.94</v>
      </c>
    </row>
    <row r="106" spans="2:26" x14ac:dyDescent="0.25">
      <c r="B106" s="36">
        <v>28</v>
      </c>
      <c r="C106" s="24">
        <v>5253.54</v>
      </c>
      <c r="D106" s="24">
        <v>5125.88</v>
      </c>
      <c r="E106" s="24">
        <v>5072.72</v>
      </c>
      <c r="F106" s="24">
        <v>5089.3100000000004</v>
      </c>
      <c r="G106" s="24">
        <v>5215.72</v>
      </c>
      <c r="H106" s="24">
        <v>5367.3</v>
      </c>
      <c r="I106" s="24">
        <v>5577.29</v>
      </c>
      <c r="J106" s="24">
        <v>5740.92</v>
      </c>
      <c r="K106" s="24">
        <v>5984.2</v>
      </c>
      <c r="L106" s="24">
        <v>5987.48</v>
      </c>
      <c r="M106" s="24">
        <v>5975.8</v>
      </c>
      <c r="N106" s="24">
        <v>5946.15</v>
      </c>
      <c r="O106" s="24">
        <v>5944.35</v>
      </c>
      <c r="P106" s="24">
        <v>5950.28</v>
      </c>
      <c r="Q106" s="24">
        <v>5964.35</v>
      </c>
      <c r="R106" s="24">
        <v>5983.97</v>
      </c>
      <c r="S106" s="24">
        <v>6016.12</v>
      </c>
      <c r="T106" s="24">
        <v>5997.16</v>
      </c>
      <c r="U106" s="24">
        <v>5947.62</v>
      </c>
      <c r="V106" s="24">
        <v>5922.6</v>
      </c>
      <c r="W106" s="24">
        <v>5821.87</v>
      </c>
      <c r="X106" s="24">
        <v>5718.78</v>
      </c>
      <c r="Y106" s="24">
        <v>5534.09</v>
      </c>
      <c r="Z106" s="24">
        <v>5330.49</v>
      </c>
    </row>
    <row r="107" spans="2:26" x14ac:dyDescent="0.25">
      <c r="B107" s="36">
        <v>29</v>
      </c>
      <c r="C107" s="24">
        <v>5300.95</v>
      </c>
      <c r="D107" s="24">
        <v>5281.34</v>
      </c>
      <c r="E107" s="24">
        <v>5259.45</v>
      </c>
      <c r="F107" s="24">
        <v>5264.13</v>
      </c>
      <c r="G107" s="24">
        <v>5310.56</v>
      </c>
      <c r="H107" s="24">
        <v>5392.37</v>
      </c>
      <c r="I107" s="24">
        <v>5557.95</v>
      </c>
      <c r="J107" s="24">
        <v>5748.72</v>
      </c>
      <c r="K107" s="24">
        <v>5834.03</v>
      </c>
      <c r="L107" s="24">
        <v>5832.3</v>
      </c>
      <c r="M107" s="24">
        <v>5826</v>
      </c>
      <c r="N107" s="24">
        <v>5832.63</v>
      </c>
      <c r="O107" s="24">
        <v>5820.61</v>
      </c>
      <c r="P107" s="24">
        <v>5827.75</v>
      </c>
      <c r="Q107" s="24">
        <v>5834.96</v>
      </c>
      <c r="R107" s="24">
        <v>5866.58</v>
      </c>
      <c r="S107" s="24">
        <v>5902.46</v>
      </c>
      <c r="T107" s="24">
        <v>5884.27</v>
      </c>
      <c r="U107" s="24">
        <v>5831.05</v>
      </c>
      <c r="V107" s="24">
        <v>5826.26</v>
      </c>
      <c r="W107" s="24">
        <v>5813.81</v>
      </c>
      <c r="X107" s="24">
        <v>5758.46</v>
      </c>
      <c r="Y107" s="24">
        <v>5536.69</v>
      </c>
      <c r="Z107" s="24">
        <v>5346.24</v>
      </c>
    </row>
    <row r="108" spans="2:26" x14ac:dyDescent="0.25">
      <c r="B108" s="36">
        <v>30</v>
      </c>
      <c r="C108" s="24">
        <v>5317.54</v>
      </c>
      <c r="D108" s="24">
        <v>5281.96</v>
      </c>
      <c r="E108" s="24">
        <v>5269.93</v>
      </c>
      <c r="F108" s="24">
        <v>5252.92</v>
      </c>
      <c r="G108" s="24">
        <v>5280.36</v>
      </c>
      <c r="H108" s="24">
        <v>5307.72</v>
      </c>
      <c r="I108" s="24">
        <v>5365.51</v>
      </c>
      <c r="J108" s="24">
        <v>5496.52</v>
      </c>
      <c r="K108" s="24">
        <v>5697.92</v>
      </c>
      <c r="L108" s="24">
        <v>5756.59</v>
      </c>
      <c r="M108" s="24">
        <v>5763.84</v>
      </c>
      <c r="N108" s="24">
        <v>5761.74</v>
      </c>
      <c r="O108" s="24">
        <v>5760.17</v>
      </c>
      <c r="P108" s="24">
        <v>5762.13</v>
      </c>
      <c r="Q108" s="24">
        <v>5771.23</v>
      </c>
      <c r="R108" s="24">
        <v>5787.21</v>
      </c>
      <c r="S108" s="24">
        <v>5798.29</v>
      </c>
      <c r="T108" s="24">
        <v>5808.29</v>
      </c>
      <c r="U108" s="24">
        <v>5802.62</v>
      </c>
      <c r="V108" s="24">
        <v>5787.86</v>
      </c>
      <c r="W108" s="24">
        <v>5761.41</v>
      </c>
      <c r="X108" s="24">
        <v>5687.62</v>
      </c>
      <c r="Y108" s="24">
        <v>5476.03</v>
      </c>
      <c r="Z108" s="24">
        <v>5340.96</v>
      </c>
    </row>
    <row r="109" spans="2:26" x14ac:dyDescent="0.25">
      <c r="B109" s="36">
        <v>31</v>
      </c>
      <c r="C109" s="24">
        <v>5346.42</v>
      </c>
      <c r="D109" s="24">
        <v>5312.52</v>
      </c>
      <c r="E109" s="24">
        <v>5275.49</v>
      </c>
      <c r="F109" s="24">
        <v>5200.82</v>
      </c>
      <c r="G109" s="24">
        <v>5256.39</v>
      </c>
      <c r="H109" s="24">
        <v>5286.28</v>
      </c>
      <c r="I109" s="24">
        <v>5301.28</v>
      </c>
      <c r="J109" s="24">
        <v>5413.5</v>
      </c>
      <c r="K109" s="24">
        <v>5561.66</v>
      </c>
      <c r="L109" s="24">
        <v>5707.37</v>
      </c>
      <c r="M109" s="24">
        <v>5730.19</v>
      </c>
      <c r="N109" s="24">
        <v>5738.1</v>
      </c>
      <c r="O109" s="24">
        <v>5736.18</v>
      </c>
      <c r="P109" s="24">
        <v>5748.19</v>
      </c>
      <c r="Q109" s="24">
        <v>5756.51</v>
      </c>
      <c r="R109" s="24">
        <v>5767.63</v>
      </c>
      <c r="S109" s="24">
        <v>5803.32</v>
      </c>
      <c r="T109" s="24">
        <v>5819.18</v>
      </c>
      <c r="U109" s="24">
        <v>5766.68</v>
      </c>
      <c r="V109" s="24">
        <v>5760.32</v>
      </c>
      <c r="W109" s="24">
        <v>5727.2</v>
      </c>
      <c r="X109" s="24">
        <v>5681.75</v>
      </c>
      <c r="Y109" s="24">
        <v>5483.05</v>
      </c>
      <c r="Z109" s="24">
        <v>5379.72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6117.27</v>
      </c>
      <c r="D114" s="23">
        <v>6073.63</v>
      </c>
      <c r="E114" s="23">
        <v>6062.09</v>
      </c>
      <c r="F114" s="23">
        <v>6060</v>
      </c>
      <c r="G114" s="23">
        <v>6118.77</v>
      </c>
      <c r="H114" s="23">
        <v>6294.1</v>
      </c>
      <c r="I114" s="23">
        <v>6471.41</v>
      </c>
      <c r="J114" s="23">
        <v>6609.62</v>
      </c>
      <c r="K114" s="23">
        <v>6662.39</v>
      </c>
      <c r="L114" s="23">
        <v>6656.27</v>
      </c>
      <c r="M114" s="23">
        <v>6646.82</v>
      </c>
      <c r="N114" s="23">
        <v>6656.91</v>
      </c>
      <c r="O114" s="23">
        <v>6657.7</v>
      </c>
      <c r="P114" s="23">
        <v>6657.74</v>
      </c>
      <c r="Q114" s="23">
        <v>6681.73</v>
      </c>
      <c r="R114" s="23">
        <v>6693.5</v>
      </c>
      <c r="S114" s="23">
        <v>6680.45</v>
      </c>
      <c r="T114" s="23">
        <v>6671.16</v>
      </c>
      <c r="U114" s="23">
        <v>6659.86</v>
      </c>
      <c r="V114" s="23">
        <v>6656.04</v>
      </c>
      <c r="W114" s="23">
        <v>6602.83</v>
      </c>
      <c r="X114" s="23">
        <v>6522.96</v>
      </c>
      <c r="Y114" s="23">
        <v>6399.01</v>
      </c>
      <c r="Z114" s="23">
        <v>6299.92</v>
      </c>
    </row>
    <row r="115" spans="2:26" x14ac:dyDescent="0.25">
      <c r="B115" s="36">
        <v>2</v>
      </c>
      <c r="C115" s="23">
        <v>6124.55</v>
      </c>
      <c r="D115" s="23">
        <v>6062.42</v>
      </c>
      <c r="E115" s="23">
        <v>6043.2</v>
      </c>
      <c r="F115" s="23">
        <v>6035.74</v>
      </c>
      <c r="G115" s="23">
        <v>6082.96</v>
      </c>
      <c r="H115" s="23">
        <v>6239.6</v>
      </c>
      <c r="I115" s="23">
        <v>6372.34</v>
      </c>
      <c r="J115" s="23">
        <v>6492.7</v>
      </c>
      <c r="K115" s="23">
        <v>6643.97</v>
      </c>
      <c r="L115" s="23">
        <v>6715.54</v>
      </c>
      <c r="M115" s="23">
        <v>6736.89</v>
      </c>
      <c r="N115" s="23">
        <v>6758.12</v>
      </c>
      <c r="O115" s="23">
        <v>6768.9</v>
      </c>
      <c r="P115" s="23">
        <v>6784.01</v>
      </c>
      <c r="Q115" s="23">
        <v>6730.7</v>
      </c>
      <c r="R115" s="23">
        <v>6724.18</v>
      </c>
      <c r="S115" s="23">
        <v>6715.47</v>
      </c>
      <c r="T115" s="23">
        <v>6705.93</v>
      </c>
      <c r="U115" s="23">
        <v>6625.17</v>
      </c>
      <c r="V115" s="23">
        <v>6571.85</v>
      </c>
      <c r="W115" s="23">
        <v>6541.76</v>
      </c>
      <c r="X115" s="23">
        <v>6492.46</v>
      </c>
      <c r="Y115" s="23">
        <v>6346.67</v>
      </c>
      <c r="Z115" s="23">
        <v>6212.36</v>
      </c>
    </row>
    <row r="116" spans="2:26" x14ac:dyDescent="0.25">
      <c r="B116" s="36">
        <v>3</v>
      </c>
      <c r="C116" s="23">
        <v>6081.7</v>
      </c>
      <c r="D116" s="23">
        <v>6047.21</v>
      </c>
      <c r="E116" s="23">
        <v>6005.22</v>
      </c>
      <c r="F116" s="23">
        <v>5998.34</v>
      </c>
      <c r="G116" s="23">
        <v>6017.13</v>
      </c>
      <c r="H116" s="23">
        <v>6076.68</v>
      </c>
      <c r="I116" s="23">
        <v>6147.27</v>
      </c>
      <c r="J116" s="23">
        <v>6345.39</v>
      </c>
      <c r="K116" s="23">
        <v>6502.02</v>
      </c>
      <c r="L116" s="23">
        <v>6551.4</v>
      </c>
      <c r="M116" s="23">
        <v>6555.23</v>
      </c>
      <c r="N116" s="23">
        <v>6554.83</v>
      </c>
      <c r="O116" s="23">
        <v>6555.42</v>
      </c>
      <c r="P116" s="23">
        <v>6558.23</v>
      </c>
      <c r="Q116" s="23">
        <v>6570.55</v>
      </c>
      <c r="R116" s="23">
        <v>6582.58</v>
      </c>
      <c r="S116" s="23">
        <v>6596.39</v>
      </c>
      <c r="T116" s="23">
        <v>6571.86</v>
      </c>
      <c r="U116" s="23">
        <v>6536.23</v>
      </c>
      <c r="V116" s="23">
        <v>6508.55</v>
      </c>
      <c r="W116" s="23">
        <v>6494.35</v>
      </c>
      <c r="X116" s="23">
        <v>6419.04</v>
      </c>
      <c r="Y116" s="23">
        <v>6243.54</v>
      </c>
      <c r="Z116" s="23">
        <v>6094.91</v>
      </c>
    </row>
    <row r="117" spans="2:26" x14ac:dyDescent="0.25">
      <c r="B117" s="36">
        <v>4</v>
      </c>
      <c r="C117" s="23">
        <v>6060.25</v>
      </c>
      <c r="D117" s="23">
        <v>6035.15</v>
      </c>
      <c r="E117" s="23">
        <v>6010.2</v>
      </c>
      <c r="F117" s="23">
        <v>6012.71</v>
      </c>
      <c r="G117" s="23">
        <v>6059.33</v>
      </c>
      <c r="H117" s="23">
        <v>6219.16</v>
      </c>
      <c r="I117" s="23">
        <v>6445.9</v>
      </c>
      <c r="J117" s="23">
        <v>6590.62</v>
      </c>
      <c r="K117" s="23">
        <v>6699.15</v>
      </c>
      <c r="L117" s="23">
        <v>6700.99</v>
      </c>
      <c r="M117" s="23">
        <v>6667.77</v>
      </c>
      <c r="N117" s="23">
        <v>6681.63</v>
      </c>
      <c r="O117" s="23">
        <v>6705.53</v>
      </c>
      <c r="P117" s="23">
        <v>6718.92</v>
      </c>
      <c r="Q117" s="23">
        <v>6699.69</v>
      </c>
      <c r="R117" s="23">
        <v>6673.08</v>
      </c>
      <c r="S117" s="23">
        <v>6626.1</v>
      </c>
      <c r="T117" s="23">
        <v>6582.08</v>
      </c>
      <c r="U117" s="23">
        <v>6569.48</v>
      </c>
      <c r="V117" s="23">
        <v>6567.41</v>
      </c>
      <c r="W117" s="23">
        <v>6528.18</v>
      </c>
      <c r="X117" s="23">
        <v>6430.86</v>
      </c>
      <c r="Y117" s="23">
        <v>6241.94</v>
      </c>
      <c r="Z117" s="23">
        <v>6117.8</v>
      </c>
    </row>
    <row r="118" spans="2:26" x14ac:dyDescent="0.25">
      <c r="B118" s="36">
        <v>5</v>
      </c>
      <c r="C118" s="23">
        <v>6043.53</v>
      </c>
      <c r="D118" s="23">
        <v>5980.32</v>
      </c>
      <c r="E118" s="23">
        <v>5945.38</v>
      </c>
      <c r="F118" s="23">
        <v>5952.11</v>
      </c>
      <c r="G118" s="23">
        <v>6019.12</v>
      </c>
      <c r="H118" s="23">
        <v>6121.82</v>
      </c>
      <c r="I118" s="23">
        <v>6347.99</v>
      </c>
      <c r="J118" s="23">
        <v>6528.08</v>
      </c>
      <c r="K118" s="23">
        <v>6591.27</v>
      </c>
      <c r="L118" s="23">
        <v>6601.73</v>
      </c>
      <c r="M118" s="23">
        <v>6549.21</v>
      </c>
      <c r="N118" s="23">
        <v>6552.68</v>
      </c>
      <c r="O118" s="23">
        <v>6555.81</v>
      </c>
      <c r="P118" s="23">
        <v>6564.17</v>
      </c>
      <c r="Q118" s="23">
        <v>6561.54</v>
      </c>
      <c r="R118" s="23">
        <v>6563.68</v>
      </c>
      <c r="S118" s="23">
        <v>6564.35</v>
      </c>
      <c r="T118" s="23">
        <v>6554.2</v>
      </c>
      <c r="U118" s="23">
        <v>6539.04</v>
      </c>
      <c r="V118" s="23">
        <v>6554.49</v>
      </c>
      <c r="W118" s="23">
        <v>6518.65</v>
      </c>
      <c r="X118" s="23">
        <v>6427.95</v>
      </c>
      <c r="Y118" s="23">
        <v>6193.86</v>
      </c>
      <c r="Z118" s="23">
        <v>6065.65</v>
      </c>
    </row>
    <row r="119" spans="2:26" x14ac:dyDescent="0.25">
      <c r="B119" s="36">
        <v>6</v>
      </c>
      <c r="C119" s="23">
        <v>5951.35</v>
      </c>
      <c r="D119" s="23">
        <v>5916.41</v>
      </c>
      <c r="E119" s="23">
        <v>5888.17</v>
      </c>
      <c r="F119" s="23">
        <v>5884.53</v>
      </c>
      <c r="G119" s="23">
        <v>5972.46</v>
      </c>
      <c r="H119" s="23">
        <v>6069.78</v>
      </c>
      <c r="I119" s="23">
        <v>6302.56</v>
      </c>
      <c r="J119" s="23">
        <v>6530.89</v>
      </c>
      <c r="K119" s="23">
        <v>6540.03</v>
      </c>
      <c r="L119" s="23">
        <v>6537.93</v>
      </c>
      <c r="M119" s="23">
        <v>6520.34</v>
      </c>
      <c r="N119" s="23">
        <v>6536.83</v>
      </c>
      <c r="O119" s="23">
        <v>6541.55</v>
      </c>
      <c r="P119" s="23">
        <v>6547.35</v>
      </c>
      <c r="Q119" s="23">
        <v>6545.28</v>
      </c>
      <c r="R119" s="23">
        <v>6541.97</v>
      </c>
      <c r="S119" s="23">
        <v>6541.75</v>
      </c>
      <c r="T119" s="23">
        <v>6535.25</v>
      </c>
      <c r="U119" s="23">
        <v>6520.35</v>
      </c>
      <c r="V119" s="23">
        <v>6514.77</v>
      </c>
      <c r="W119" s="23">
        <v>6446.9</v>
      </c>
      <c r="X119" s="23">
        <v>6416.97</v>
      </c>
      <c r="Y119" s="23">
        <v>6183.93</v>
      </c>
      <c r="Z119" s="23">
        <v>6055.47</v>
      </c>
    </row>
    <row r="120" spans="2:26" x14ac:dyDescent="0.25">
      <c r="B120" s="36">
        <v>7</v>
      </c>
      <c r="C120" s="23">
        <v>5897.33</v>
      </c>
      <c r="D120" s="23">
        <v>5821.68</v>
      </c>
      <c r="E120" s="23">
        <v>5786.17</v>
      </c>
      <c r="F120" s="23">
        <v>5781.98</v>
      </c>
      <c r="G120" s="23">
        <v>5887.62</v>
      </c>
      <c r="H120" s="23">
        <v>6029.29</v>
      </c>
      <c r="I120" s="23">
        <v>6289.99</v>
      </c>
      <c r="J120" s="23">
        <v>6528.8</v>
      </c>
      <c r="K120" s="23">
        <v>6564.44</v>
      </c>
      <c r="L120" s="23">
        <v>6553.43</v>
      </c>
      <c r="M120" s="23">
        <v>6543.23</v>
      </c>
      <c r="N120" s="23">
        <v>6555.12</v>
      </c>
      <c r="O120" s="23">
        <v>6562.47</v>
      </c>
      <c r="P120" s="23">
        <v>6575.92</v>
      </c>
      <c r="Q120" s="23">
        <v>6587.38</v>
      </c>
      <c r="R120" s="23">
        <v>6576.67</v>
      </c>
      <c r="S120" s="23">
        <v>6560.93</v>
      </c>
      <c r="T120" s="23">
        <v>6550.57</v>
      </c>
      <c r="U120" s="23">
        <v>6549.44</v>
      </c>
      <c r="V120" s="23">
        <v>6542.57</v>
      </c>
      <c r="W120" s="23">
        <v>6473.45</v>
      </c>
      <c r="X120" s="23">
        <v>6388.77</v>
      </c>
      <c r="Y120" s="23">
        <v>6158.32</v>
      </c>
      <c r="Z120" s="23">
        <v>6044.89</v>
      </c>
    </row>
    <row r="121" spans="2:26" x14ac:dyDescent="0.25">
      <c r="B121" s="36">
        <v>8</v>
      </c>
      <c r="C121" s="23">
        <v>5890.51</v>
      </c>
      <c r="D121" s="23">
        <v>5800.11</v>
      </c>
      <c r="E121" s="23">
        <v>5743.77</v>
      </c>
      <c r="F121" s="23">
        <v>5750.29</v>
      </c>
      <c r="G121" s="23">
        <v>5827.05</v>
      </c>
      <c r="H121" s="23">
        <v>6031.62</v>
      </c>
      <c r="I121" s="23">
        <v>6282.13</v>
      </c>
      <c r="J121" s="23">
        <v>6492.51</v>
      </c>
      <c r="K121" s="23">
        <v>6567.78</v>
      </c>
      <c r="L121" s="23">
        <v>6565.99</v>
      </c>
      <c r="M121" s="23">
        <v>6548.32</v>
      </c>
      <c r="N121" s="23">
        <v>6551.04</v>
      </c>
      <c r="O121" s="23">
        <v>6571.57</v>
      </c>
      <c r="P121" s="23">
        <v>6590.77</v>
      </c>
      <c r="Q121" s="23">
        <v>6604.73</v>
      </c>
      <c r="R121" s="23">
        <v>6581.11</v>
      </c>
      <c r="S121" s="23">
        <v>6577.66</v>
      </c>
      <c r="T121" s="23">
        <v>6552.09</v>
      </c>
      <c r="U121" s="23">
        <v>6536.42</v>
      </c>
      <c r="V121" s="23">
        <v>6522.88</v>
      </c>
      <c r="W121" s="23">
        <v>6478.35</v>
      </c>
      <c r="X121" s="23">
        <v>6344.05</v>
      </c>
      <c r="Y121" s="23">
        <v>6097.69</v>
      </c>
      <c r="Z121" s="23">
        <v>6027.54</v>
      </c>
    </row>
    <row r="122" spans="2:26" x14ac:dyDescent="0.25">
      <c r="B122" s="36">
        <v>9</v>
      </c>
      <c r="C122" s="23">
        <v>5974.44</v>
      </c>
      <c r="D122" s="23">
        <v>5903.55</v>
      </c>
      <c r="E122" s="23">
        <v>5831.43</v>
      </c>
      <c r="F122" s="23">
        <v>5805.38</v>
      </c>
      <c r="G122" s="23">
        <v>5849.13</v>
      </c>
      <c r="H122" s="23">
        <v>5955.8</v>
      </c>
      <c r="I122" s="23">
        <v>6095.67</v>
      </c>
      <c r="J122" s="23">
        <v>6375.14</v>
      </c>
      <c r="K122" s="23">
        <v>6501.85</v>
      </c>
      <c r="L122" s="23">
        <v>6604.1</v>
      </c>
      <c r="M122" s="23">
        <v>6603.55</v>
      </c>
      <c r="N122" s="23">
        <v>6629.76</v>
      </c>
      <c r="O122" s="23">
        <v>6628</v>
      </c>
      <c r="P122" s="23">
        <v>6643.55</v>
      </c>
      <c r="Q122" s="23">
        <v>6643.44</v>
      </c>
      <c r="R122" s="23">
        <v>6648.28</v>
      </c>
      <c r="S122" s="23">
        <v>6641.69</v>
      </c>
      <c r="T122" s="23">
        <v>6615.91</v>
      </c>
      <c r="U122" s="23">
        <v>6566.22</v>
      </c>
      <c r="V122" s="23">
        <v>6548.4</v>
      </c>
      <c r="W122" s="23">
        <v>6518.25</v>
      </c>
      <c r="X122" s="23">
        <v>6391.15</v>
      </c>
      <c r="Y122" s="23">
        <v>6134.6</v>
      </c>
      <c r="Z122" s="23">
        <v>6029.92</v>
      </c>
    </row>
    <row r="123" spans="2:26" x14ac:dyDescent="0.25">
      <c r="B123" s="36">
        <v>10</v>
      </c>
      <c r="C123" s="23">
        <v>5926.49</v>
      </c>
      <c r="D123" s="23">
        <v>5817.83</v>
      </c>
      <c r="E123" s="23">
        <v>5766.11</v>
      </c>
      <c r="F123" s="23">
        <v>5751.86</v>
      </c>
      <c r="G123" s="23">
        <v>5742.85</v>
      </c>
      <c r="H123" s="23">
        <v>5861.45</v>
      </c>
      <c r="I123" s="23">
        <v>5939.59</v>
      </c>
      <c r="J123" s="23">
        <v>6056.69</v>
      </c>
      <c r="K123" s="23">
        <v>6417.75</v>
      </c>
      <c r="L123" s="23">
        <v>6490.47</v>
      </c>
      <c r="M123" s="23">
        <v>6532.98</v>
      </c>
      <c r="N123" s="23">
        <v>6522.07</v>
      </c>
      <c r="O123" s="23">
        <v>6531.75</v>
      </c>
      <c r="P123" s="23">
        <v>6561.43</v>
      </c>
      <c r="Q123" s="23">
        <v>6565.28</v>
      </c>
      <c r="R123" s="23">
        <v>6573.67</v>
      </c>
      <c r="S123" s="23">
        <v>6591.93</v>
      </c>
      <c r="T123" s="23">
        <v>6544.55</v>
      </c>
      <c r="U123" s="23">
        <v>6536.65</v>
      </c>
      <c r="V123" s="23">
        <v>6521.92</v>
      </c>
      <c r="W123" s="23">
        <v>6452.05</v>
      </c>
      <c r="X123" s="23">
        <v>6316.63</v>
      </c>
      <c r="Y123" s="23">
        <v>6103.03</v>
      </c>
      <c r="Z123" s="23">
        <v>5976.36</v>
      </c>
    </row>
    <row r="124" spans="2:26" x14ac:dyDescent="0.25">
      <c r="B124" s="36">
        <v>11</v>
      </c>
      <c r="C124" s="23">
        <v>5935.64</v>
      </c>
      <c r="D124" s="23">
        <v>5875.35</v>
      </c>
      <c r="E124" s="23">
        <v>5831.55</v>
      </c>
      <c r="F124" s="23">
        <v>5820.2</v>
      </c>
      <c r="G124" s="23">
        <v>5926.42</v>
      </c>
      <c r="H124" s="23">
        <v>6037.17</v>
      </c>
      <c r="I124" s="23">
        <v>6288.62</v>
      </c>
      <c r="J124" s="23">
        <v>6561.7</v>
      </c>
      <c r="K124" s="23">
        <v>6673.29</v>
      </c>
      <c r="L124" s="23">
        <v>6667.58</v>
      </c>
      <c r="M124" s="23">
        <v>6605.62</v>
      </c>
      <c r="N124" s="23">
        <v>6602.89</v>
      </c>
      <c r="O124" s="23">
        <v>6598.11</v>
      </c>
      <c r="P124" s="23">
        <v>6669.02</v>
      </c>
      <c r="Q124" s="23">
        <v>6691.79</v>
      </c>
      <c r="R124" s="23">
        <v>6671.66</v>
      </c>
      <c r="S124" s="23">
        <v>6690.86</v>
      </c>
      <c r="T124" s="23">
        <v>6665.03</v>
      </c>
      <c r="U124" s="23">
        <v>6628.69</v>
      </c>
      <c r="V124" s="23">
        <v>6550.6</v>
      </c>
      <c r="W124" s="23">
        <v>6517.73</v>
      </c>
      <c r="X124" s="23">
        <v>6365.44</v>
      </c>
      <c r="Y124" s="23">
        <v>6108.75</v>
      </c>
      <c r="Z124" s="23">
        <v>6005.4</v>
      </c>
    </row>
    <row r="125" spans="2:26" x14ac:dyDescent="0.25">
      <c r="B125" s="36">
        <v>12</v>
      </c>
      <c r="C125" s="23">
        <v>5928.27</v>
      </c>
      <c r="D125" s="23">
        <v>5872.24</v>
      </c>
      <c r="E125" s="23">
        <v>5816.25</v>
      </c>
      <c r="F125" s="23">
        <v>5818.36</v>
      </c>
      <c r="G125" s="23">
        <v>5918.65</v>
      </c>
      <c r="H125" s="23">
        <v>6065.39</v>
      </c>
      <c r="I125" s="23">
        <v>6343.13</v>
      </c>
      <c r="J125" s="23">
        <v>6513.65</v>
      </c>
      <c r="K125" s="23">
        <v>6605.34</v>
      </c>
      <c r="L125" s="23">
        <v>6637.15</v>
      </c>
      <c r="M125" s="23">
        <v>6625.63</v>
      </c>
      <c r="N125" s="23">
        <v>6644.99</v>
      </c>
      <c r="O125" s="23">
        <v>6611.41</v>
      </c>
      <c r="P125" s="23">
        <v>6635.77</v>
      </c>
      <c r="Q125" s="23">
        <v>6672.67</v>
      </c>
      <c r="R125" s="23">
        <v>6646.58</v>
      </c>
      <c r="S125" s="23">
        <v>6655.48</v>
      </c>
      <c r="T125" s="23">
        <v>6611.53</v>
      </c>
      <c r="U125" s="23">
        <v>6572.92</v>
      </c>
      <c r="V125" s="23">
        <v>6554.68</v>
      </c>
      <c r="W125" s="23">
        <v>6518.27</v>
      </c>
      <c r="X125" s="23">
        <v>6400.98</v>
      </c>
      <c r="Y125" s="23">
        <v>6202.85</v>
      </c>
      <c r="Z125" s="23">
        <v>6054.97</v>
      </c>
    </row>
    <row r="126" spans="2:26" x14ac:dyDescent="0.25">
      <c r="B126" s="36">
        <v>13</v>
      </c>
      <c r="C126" s="23">
        <v>6014.52</v>
      </c>
      <c r="D126" s="23">
        <v>5971.12</v>
      </c>
      <c r="E126" s="23">
        <v>5961.95</v>
      </c>
      <c r="F126" s="23">
        <v>5965.71</v>
      </c>
      <c r="G126" s="23">
        <v>6008.18</v>
      </c>
      <c r="H126" s="23">
        <v>6137.62</v>
      </c>
      <c r="I126" s="23">
        <v>6342.61</v>
      </c>
      <c r="J126" s="23">
        <v>6529.03</v>
      </c>
      <c r="K126" s="23">
        <v>6657.86</v>
      </c>
      <c r="L126" s="23">
        <v>6661.31</v>
      </c>
      <c r="M126" s="23">
        <v>6623.75</v>
      </c>
      <c r="N126" s="23">
        <v>6648.2</v>
      </c>
      <c r="O126" s="23">
        <v>6646.13</v>
      </c>
      <c r="P126" s="23">
        <v>6665.38</v>
      </c>
      <c r="Q126" s="23">
        <v>6673.28</v>
      </c>
      <c r="R126" s="23">
        <v>6671.53</v>
      </c>
      <c r="S126" s="23">
        <v>6683.12</v>
      </c>
      <c r="T126" s="23">
        <v>6673.99</v>
      </c>
      <c r="U126" s="23">
        <v>6658.42</v>
      </c>
      <c r="V126" s="23">
        <v>6568.36</v>
      </c>
      <c r="W126" s="23">
        <v>6525.67</v>
      </c>
      <c r="X126" s="23">
        <v>6473.06</v>
      </c>
      <c r="Y126" s="23">
        <v>6294.87</v>
      </c>
      <c r="Z126" s="23">
        <v>6136.13</v>
      </c>
    </row>
    <row r="127" spans="2:26" x14ac:dyDescent="0.25">
      <c r="B127" s="36">
        <v>14</v>
      </c>
      <c r="C127" s="23">
        <v>6050.75</v>
      </c>
      <c r="D127" s="23">
        <v>6005.68</v>
      </c>
      <c r="E127" s="23">
        <v>5985.72</v>
      </c>
      <c r="F127" s="23">
        <v>5991.87</v>
      </c>
      <c r="G127" s="23">
        <v>6052.03</v>
      </c>
      <c r="H127" s="23">
        <v>6259.05</v>
      </c>
      <c r="I127" s="23">
        <v>6519.88</v>
      </c>
      <c r="J127" s="23">
        <v>6640.82</v>
      </c>
      <c r="K127" s="23">
        <v>6779.47</v>
      </c>
      <c r="L127" s="23">
        <v>6780.48</v>
      </c>
      <c r="M127" s="23">
        <v>6746.29</v>
      </c>
      <c r="N127" s="23">
        <v>6776.51</v>
      </c>
      <c r="O127" s="23">
        <v>6745.56</v>
      </c>
      <c r="P127" s="23">
        <v>6763.44</v>
      </c>
      <c r="Q127" s="23">
        <v>6821.1</v>
      </c>
      <c r="R127" s="23">
        <v>6767.29</v>
      </c>
      <c r="S127" s="23">
        <v>6732.09</v>
      </c>
      <c r="T127" s="23">
        <v>6695.7</v>
      </c>
      <c r="U127" s="23">
        <v>6667.79</v>
      </c>
      <c r="V127" s="23">
        <v>6657.57</v>
      </c>
      <c r="W127" s="23">
        <v>6610.59</v>
      </c>
      <c r="X127" s="23">
        <v>6522.86</v>
      </c>
      <c r="Y127" s="23">
        <v>6314.96</v>
      </c>
      <c r="Z127" s="23">
        <v>6173.8</v>
      </c>
    </row>
    <row r="128" spans="2:26" x14ac:dyDescent="0.25">
      <c r="B128" s="36">
        <v>15</v>
      </c>
      <c r="C128" s="23">
        <v>6069.41</v>
      </c>
      <c r="D128" s="23">
        <v>6026.98</v>
      </c>
      <c r="E128" s="23">
        <v>6003.25</v>
      </c>
      <c r="F128" s="23">
        <v>6001.14</v>
      </c>
      <c r="G128" s="23">
        <v>6075.92</v>
      </c>
      <c r="H128" s="23">
        <v>6243.19</v>
      </c>
      <c r="I128" s="23">
        <v>6500.61</v>
      </c>
      <c r="J128" s="23">
        <v>6639.19</v>
      </c>
      <c r="K128" s="23">
        <v>6720.53</v>
      </c>
      <c r="L128" s="23">
        <v>6712.02</v>
      </c>
      <c r="M128" s="23">
        <v>6706</v>
      </c>
      <c r="N128" s="23">
        <v>6698.66</v>
      </c>
      <c r="O128" s="23">
        <v>6695.94</v>
      </c>
      <c r="P128" s="23">
        <v>6709.91</v>
      </c>
      <c r="Q128" s="23">
        <v>6714.33</v>
      </c>
      <c r="R128" s="23">
        <v>6691.3</v>
      </c>
      <c r="S128" s="23">
        <v>6712.01</v>
      </c>
      <c r="T128" s="23">
        <v>6705.16</v>
      </c>
      <c r="U128" s="23">
        <v>6694.31</v>
      </c>
      <c r="V128" s="23">
        <v>6732.93</v>
      </c>
      <c r="W128" s="23">
        <v>6583.2</v>
      </c>
      <c r="X128" s="23">
        <v>6521.65</v>
      </c>
      <c r="Y128" s="23">
        <v>6346.12</v>
      </c>
      <c r="Z128" s="23">
        <v>6160.59</v>
      </c>
    </row>
    <row r="129" spans="2:26" x14ac:dyDescent="0.25">
      <c r="B129" s="36">
        <v>16</v>
      </c>
      <c r="C129" s="23">
        <v>6112.77</v>
      </c>
      <c r="D129" s="23">
        <v>6087.74</v>
      </c>
      <c r="E129" s="23">
        <v>6075.04</v>
      </c>
      <c r="F129" s="23">
        <v>6056.34</v>
      </c>
      <c r="G129" s="23">
        <v>6103.16</v>
      </c>
      <c r="H129" s="23">
        <v>6189.25</v>
      </c>
      <c r="I129" s="23">
        <v>6343.95</v>
      </c>
      <c r="J129" s="23">
        <v>6501.49</v>
      </c>
      <c r="K129" s="23">
        <v>6646.62</v>
      </c>
      <c r="L129" s="23">
        <v>6655.78</v>
      </c>
      <c r="M129" s="23">
        <v>6655.07</v>
      </c>
      <c r="N129" s="23">
        <v>6645.32</v>
      </c>
      <c r="O129" s="23">
        <v>6637.69</v>
      </c>
      <c r="P129" s="23">
        <v>6650.02</v>
      </c>
      <c r="Q129" s="23">
        <v>6642.7</v>
      </c>
      <c r="R129" s="23">
        <v>6640.54</v>
      </c>
      <c r="S129" s="23">
        <v>6654.36</v>
      </c>
      <c r="T129" s="23">
        <v>6631.33</v>
      </c>
      <c r="U129" s="23">
        <v>6620.33</v>
      </c>
      <c r="V129" s="23">
        <v>6582.37</v>
      </c>
      <c r="W129" s="23">
        <v>6548.83</v>
      </c>
      <c r="X129" s="23">
        <v>6458.87</v>
      </c>
      <c r="Y129" s="23">
        <v>6246.73</v>
      </c>
      <c r="Z129" s="23">
        <v>6137.31</v>
      </c>
    </row>
    <row r="130" spans="2:26" x14ac:dyDescent="0.25">
      <c r="B130" s="36">
        <v>17</v>
      </c>
      <c r="C130" s="23">
        <v>6091.17</v>
      </c>
      <c r="D130" s="23">
        <v>6075.83</v>
      </c>
      <c r="E130" s="23">
        <v>6062.56</v>
      </c>
      <c r="F130" s="23">
        <v>6048.73</v>
      </c>
      <c r="G130" s="23">
        <v>6055.44</v>
      </c>
      <c r="H130" s="23">
        <v>6084.95</v>
      </c>
      <c r="I130" s="23">
        <v>6198.39</v>
      </c>
      <c r="J130" s="23">
        <v>6425.86</v>
      </c>
      <c r="K130" s="23">
        <v>6551.64</v>
      </c>
      <c r="L130" s="23">
        <v>6623.61</v>
      </c>
      <c r="M130" s="23">
        <v>6624.07</v>
      </c>
      <c r="N130" s="23">
        <v>6616.77</v>
      </c>
      <c r="O130" s="23">
        <v>6616.74</v>
      </c>
      <c r="P130" s="23">
        <v>6636.06</v>
      </c>
      <c r="Q130" s="23">
        <v>6638.83</v>
      </c>
      <c r="R130" s="23">
        <v>6651.02</v>
      </c>
      <c r="S130" s="23">
        <v>6661.78</v>
      </c>
      <c r="T130" s="23">
        <v>6649.65</v>
      </c>
      <c r="U130" s="23">
        <v>6630.55</v>
      </c>
      <c r="V130" s="23">
        <v>6618.81</v>
      </c>
      <c r="W130" s="23">
        <v>6564.54</v>
      </c>
      <c r="X130" s="23">
        <v>6486.39</v>
      </c>
      <c r="Y130" s="23">
        <v>6296.84</v>
      </c>
      <c r="Z130" s="23">
        <v>6100.48</v>
      </c>
    </row>
    <row r="131" spans="2:26" x14ac:dyDescent="0.25">
      <c r="B131" s="36">
        <v>18</v>
      </c>
      <c r="C131" s="23">
        <v>6062.8</v>
      </c>
      <c r="D131" s="23">
        <v>6014.36</v>
      </c>
      <c r="E131" s="23">
        <v>5963.49</v>
      </c>
      <c r="F131" s="23">
        <v>5972.43</v>
      </c>
      <c r="G131" s="23">
        <v>6024.78</v>
      </c>
      <c r="H131" s="23">
        <v>6184.87</v>
      </c>
      <c r="I131" s="23">
        <v>6448.72</v>
      </c>
      <c r="J131" s="23">
        <v>6570.81</v>
      </c>
      <c r="K131" s="23">
        <v>6657.02</v>
      </c>
      <c r="L131" s="23">
        <v>6658.78</v>
      </c>
      <c r="M131" s="23">
        <v>6648.65</v>
      </c>
      <c r="N131" s="23">
        <v>6643.42</v>
      </c>
      <c r="O131" s="23">
        <v>6645.82</v>
      </c>
      <c r="P131" s="23">
        <v>6656.49</v>
      </c>
      <c r="Q131" s="23">
        <v>6654.94</v>
      </c>
      <c r="R131" s="23">
        <v>6649.43</v>
      </c>
      <c r="S131" s="23">
        <v>6660.28</v>
      </c>
      <c r="T131" s="23">
        <v>6646.32</v>
      </c>
      <c r="U131" s="23">
        <v>6632.02</v>
      </c>
      <c r="V131" s="23">
        <v>6624.31</v>
      </c>
      <c r="W131" s="23">
        <v>6584.51</v>
      </c>
      <c r="X131" s="23">
        <v>6457.89</v>
      </c>
      <c r="Y131" s="23">
        <v>6249.66</v>
      </c>
      <c r="Z131" s="23">
        <v>6090.09</v>
      </c>
    </row>
    <row r="132" spans="2:26" x14ac:dyDescent="0.25">
      <c r="B132" s="36">
        <v>19</v>
      </c>
      <c r="C132" s="23">
        <v>6068.93</v>
      </c>
      <c r="D132" s="23">
        <v>6024.58</v>
      </c>
      <c r="E132" s="23">
        <v>6012.17</v>
      </c>
      <c r="F132" s="23">
        <v>6027.08</v>
      </c>
      <c r="G132" s="23">
        <v>6058.14</v>
      </c>
      <c r="H132" s="23">
        <v>6239.93</v>
      </c>
      <c r="I132" s="23">
        <v>6500.52</v>
      </c>
      <c r="J132" s="23">
        <v>6601.23</v>
      </c>
      <c r="K132" s="23">
        <v>6756.9</v>
      </c>
      <c r="L132" s="23">
        <v>6759.18</v>
      </c>
      <c r="M132" s="23">
        <v>6745.92</v>
      </c>
      <c r="N132" s="23">
        <v>6739.71</v>
      </c>
      <c r="O132" s="23">
        <v>6738.64</v>
      </c>
      <c r="P132" s="23">
        <v>6754.23</v>
      </c>
      <c r="Q132" s="23">
        <v>6765.99</v>
      </c>
      <c r="R132" s="23">
        <v>6761.21</v>
      </c>
      <c r="S132" s="23">
        <v>6780.63</v>
      </c>
      <c r="T132" s="23">
        <v>6787.24</v>
      </c>
      <c r="U132" s="23">
        <v>6738.04</v>
      </c>
      <c r="V132" s="23">
        <v>6706.9</v>
      </c>
      <c r="W132" s="23">
        <v>6587.86</v>
      </c>
      <c r="X132" s="23">
        <v>6509.33</v>
      </c>
      <c r="Y132" s="23">
        <v>6305.39</v>
      </c>
      <c r="Z132" s="23">
        <v>6100.48</v>
      </c>
    </row>
    <row r="133" spans="2:26" x14ac:dyDescent="0.25">
      <c r="B133" s="36">
        <v>20</v>
      </c>
      <c r="C133" s="23">
        <v>6134.22</v>
      </c>
      <c r="D133" s="23">
        <v>6096.45</v>
      </c>
      <c r="E133" s="23">
        <v>6068.23</v>
      </c>
      <c r="F133" s="23">
        <v>6075.61</v>
      </c>
      <c r="G133" s="23">
        <v>6180.5</v>
      </c>
      <c r="H133" s="23">
        <v>6263.5</v>
      </c>
      <c r="I133" s="23">
        <v>6507.28</v>
      </c>
      <c r="J133" s="23">
        <v>6638.53</v>
      </c>
      <c r="K133" s="23">
        <v>6801.95</v>
      </c>
      <c r="L133" s="23">
        <v>6816.24</v>
      </c>
      <c r="M133" s="23">
        <v>6810.1</v>
      </c>
      <c r="N133" s="23">
        <v>6803.32</v>
      </c>
      <c r="O133" s="23">
        <v>6748.64</v>
      </c>
      <c r="P133" s="23">
        <v>6778.61</v>
      </c>
      <c r="Q133" s="23">
        <v>6791.39</v>
      </c>
      <c r="R133" s="23">
        <v>6804.53</v>
      </c>
      <c r="S133" s="23">
        <v>6802.54</v>
      </c>
      <c r="T133" s="23">
        <v>6770.91</v>
      </c>
      <c r="U133" s="23">
        <v>6740.24</v>
      </c>
      <c r="V133" s="23">
        <v>6706.49</v>
      </c>
      <c r="W133" s="23">
        <v>6571.55</v>
      </c>
      <c r="X133" s="23">
        <v>6523.86</v>
      </c>
      <c r="Y133" s="23">
        <v>6359.59</v>
      </c>
      <c r="Z133" s="23">
        <v>6160.98</v>
      </c>
    </row>
    <row r="134" spans="2:26" x14ac:dyDescent="0.25">
      <c r="B134" s="36">
        <v>21</v>
      </c>
      <c r="C134" s="23">
        <v>6164.57</v>
      </c>
      <c r="D134" s="23">
        <v>6118.99</v>
      </c>
      <c r="E134" s="23">
        <v>6113.33</v>
      </c>
      <c r="F134" s="23">
        <v>6144.83</v>
      </c>
      <c r="G134" s="23">
        <v>6246.1</v>
      </c>
      <c r="H134" s="23">
        <v>6386.6</v>
      </c>
      <c r="I134" s="23">
        <v>6494</v>
      </c>
      <c r="J134" s="23">
        <v>6701.89</v>
      </c>
      <c r="K134" s="23">
        <v>6765.63</v>
      </c>
      <c r="L134" s="23">
        <v>6770.14</v>
      </c>
      <c r="M134" s="23">
        <v>6759.79</v>
      </c>
      <c r="N134" s="23">
        <v>6767.35</v>
      </c>
      <c r="O134" s="23">
        <v>6756.92</v>
      </c>
      <c r="P134" s="23">
        <v>6802.25</v>
      </c>
      <c r="Q134" s="23">
        <v>6772.8</v>
      </c>
      <c r="R134" s="23">
        <v>6790.32</v>
      </c>
      <c r="S134" s="23">
        <v>6820.55</v>
      </c>
      <c r="T134" s="23">
        <v>6802.27</v>
      </c>
      <c r="U134" s="23">
        <v>6737.59</v>
      </c>
      <c r="V134" s="23">
        <v>6713.15</v>
      </c>
      <c r="W134" s="23">
        <v>6617.42</v>
      </c>
      <c r="X134" s="23">
        <v>6505.77</v>
      </c>
      <c r="Y134" s="23">
        <v>6385.22</v>
      </c>
      <c r="Z134" s="23">
        <v>6188.23</v>
      </c>
    </row>
    <row r="135" spans="2:26" x14ac:dyDescent="0.25">
      <c r="B135" s="36">
        <v>22</v>
      </c>
      <c r="C135" s="23">
        <v>6157.46</v>
      </c>
      <c r="D135" s="23">
        <v>6109.79</v>
      </c>
      <c r="E135" s="23">
        <v>6086.3</v>
      </c>
      <c r="F135" s="23">
        <v>6134.29</v>
      </c>
      <c r="G135" s="23">
        <v>6217.67</v>
      </c>
      <c r="H135" s="23">
        <v>6330.05</v>
      </c>
      <c r="I135" s="23">
        <v>6499.72</v>
      </c>
      <c r="J135" s="23">
        <v>6710.03</v>
      </c>
      <c r="K135" s="23">
        <v>6785.38</v>
      </c>
      <c r="L135" s="23">
        <v>6805.82</v>
      </c>
      <c r="M135" s="23">
        <v>6787.73</v>
      </c>
      <c r="N135" s="23">
        <v>6794.96</v>
      </c>
      <c r="O135" s="23">
        <v>6786.26</v>
      </c>
      <c r="P135" s="23">
        <v>6809.22</v>
      </c>
      <c r="Q135" s="23">
        <v>6816.68</v>
      </c>
      <c r="R135" s="23">
        <v>6835.15</v>
      </c>
      <c r="S135" s="23">
        <v>6858.59</v>
      </c>
      <c r="T135" s="23">
        <v>6864.39</v>
      </c>
      <c r="U135" s="23">
        <v>6818.97</v>
      </c>
      <c r="V135" s="23">
        <v>6770.8</v>
      </c>
      <c r="W135" s="23">
        <v>6705.3</v>
      </c>
      <c r="X135" s="23">
        <v>6624.07</v>
      </c>
      <c r="Y135" s="23">
        <v>6465.64</v>
      </c>
      <c r="Z135" s="23">
        <v>6269.12</v>
      </c>
    </row>
    <row r="136" spans="2:26" x14ac:dyDescent="0.25">
      <c r="B136" s="36">
        <v>23</v>
      </c>
      <c r="C136" s="23">
        <v>6235.98</v>
      </c>
      <c r="D136" s="23">
        <v>6173.04</v>
      </c>
      <c r="E136" s="23">
        <v>6142.25</v>
      </c>
      <c r="F136" s="23">
        <v>6145.31</v>
      </c>
      <c r="G136" s="23">
        <v>6171.18</v>
      </c>
      <c r="H136" s="23">
        <v>6222.09</v>
      </c>
      <c r="I136" s="23">
        <v>6330.29</v>
      </c>
      <c r="J136" s="23">
        <v>6481.23</v>
      </c>
      <c r="K136" s="23">
        <v>6738.44</v>
      </c>
      <c r="L136" s="23">
        <v>6826.86</v>
      </c>
      <c r="M136" s="23">
        <v>6837.35</v>
      </c>
      <c r="N136" s="23">
        <v>6839.13</v>
      </c>
      <c r="O136" s="23">
        <v>6829.91</v>
      </c>
      <c r="P136" s="23">
        <v>6840.49</v>
      </c>
      <c r="Q136" s="23">
        <v>6857.23</v>
      </c>
      <c r="R136" s="23">
        <v>6879.86</v>
      </c>
      <c r="S136" s="23">
        <v>6888.08</v>
      </c>
      <c r="T136" s="23">
        <v>6872.08</v>
      </c>
      <c r="U136" s="23">
        <v>6813.8</v>
      </c>
      <c r="V136" s="23">
        <v>6729.5</v>
      </c>
      <c r="W136" s="23">
        <v>6675.12</v>
      </c>
      <c r="X136" s="23">
        <v>6519.66</v>
      </c>
      <c r="Y136" s="23">
        <v>6418.28</v>
      </c>
      <c r="Z136" s="23">
        <v>6240.27</v>
      </c>
    </row>
    <row r="137" spans="2:26" x14ac:dyDescent="0.25">
      <c r="B137" s="36">
        <v>24</v>
      </c>
      <c r="C137" s="23">
        <v>6204.14</v>
      </c>
      <c r="D137" s="23">
        <v>6149.07</v>
      </c>
      <c r="E137" s="23">
        <v>6123.66</v>
      </c>
      <c r="F137" s="23">
        <v>6083.81</v>
      </c>
      <c r="G137" s="23">
        <v>6100.79</v>
      </c>
      <c r="H137" s="23">
        <v>6151.1</v>
      </c>
      <c r="I137" s="23">
        <v>6220.6</v>
      </c>
      <c r="J137" s="23">
        <v>6384.53</v>
      </c>
      <c r="K137" s="23">
        <v>6502.1</v>
      </c>
      <c r="L137" s="23">
        <v>6695.75</v>
      </c>
      <c r="M137" s="23">
        <v>6736.8</v>
      </c>
      <c r="N137" s="23">
        <v>6744.55</v>
      </c>
      <c r="O137" s="23">
        <v>6778.85</v>
      </c>
      <c r="P137" s="23">
        <v>6799.83</v>
      </c>
      <c r="Q137" s="23">
        <v>6817.73</v>
      </c>
      <c r="R137" s="23">
        <v>6842.94</v>
      </c>
      <c r="S137" s="23">
        <v>6863.81</v>
      </c>
      <c r="T137" s="23">
        <v>6847.29</v>
      </c>
      <c r="U137" s="23">
        <v>6793.6</v>
      </c>
      <c r="V137" s="23">
        <v>6740.89</v>
      </c>
      <c r="W137" s="23">
        <v>6677.89</v>
      </c>
      <c r="X137" s="23">
        <v>6506.75</v>
      </c>
      <c r="Y137" s="23">
        <v>6351.77</v>
      </c>
      <c r="Z137" s="23">
        <v>6152.63</v>
      </c>
    </row>
    <row r="138" spans="2:26" x14ac:dyDescent="0.25">
      <c r="B138" s="36">
        <v>25</v>
      </c>
      <c r="C138" s="23">
        <v>5979.36</v>
      </c>
      <c r="D138" s="23">
        <v>5924.76</v>
      </c>
      <c r="E138" s="23">
        <v>5914.79</v>
      </c>
      <c r="F138" s="23">
        <v>5941.41</v>
      </c>
      <c r="G138" s="23">
        <v>6071.79</v>
      </c>
      <c r="H138" s="23">
        <v>6232.55</v>
      </c>
      <c r="I138" s="23">
        <v>6434.3</v>
      </c>
      <c r="J138" s="23">
        <v>6621.36</v>
      </c>
      <c r="K138" s="23">
        <v>6774.6</v>
      </c>
      <c r="L138" s="23">
        <v>6770.15</v>
      </c>
      <c r="M138" s="23">
        <v>6746.77</v>
      </c>
      <c r="N138" s="23">
        <v>6822.16</v>
      </c>
      <c r="O138" s="23">
        <v>6813.87</v>
      </c>
      <c r="P138" s="23">
        <v>6840.77</v>
      </c>
      <c r="Q138" s="23">
        <v>6858.03</v>
      </c>
      <c r="R138" s="23">
        <v>6846.38</v>
      </c>
      <c r="S138" s="23">
        <v>6855.4</v>
      </c>
      <c r="T138" s="23">
        <v>6822.31</v>
      </c>
      <c r="U138" s="23">
        <v>6747.68</v>
      </c>
      <c r="V138" s="23">
        <v>6706.22</v>
      </c>
      <c r="W138" s="23">
        <v>6551.68</v>
      </c>
      <c r="X138" s="23">
        <v>6468.03</v>
      </c>
      <c r="Y138" s="23">
        <v>6297.34</v>
      </c>
      <c r="Z138" s="23">
        <v>6086.78</v>
      </c>
    </row>
    <row r="139" spans="2:26" x14ac:dyDescent="0.25">
      <c r="B139" s="36">
        <v>26</v>
      </c>
      <c r="C139" s="23">
        <v>6036.75</v>
      </c>
      <c r="D139" s="23">
        <v>5991.12</v>
      </c>
      <c r="E139" s="23">
        <v>6022.53</v>
      </c>
      <c r="F139" s="23">
        <v>6148.85</v>
      </c>
      <c r="G139" s="23">
        <v>6091.14</v>
      </c>
      <c r="H139" s="23">
        <v>6192.01</v>
      </c>
      <c r="I139" s="23">
        <v>6370.26</v>
      </c>
      <c r="J139" s="23">
        <v>6508.34</v>
      </c>
      <c r="K139" s="23">
        <v>6694.52</v>
      </c>
      <c r="L139" s="23">
        <v>6698.2</v>
      </c>
      <c r="M139" s="23">
        <v>6686.27</v>
      </c>
      <c r="N139" s="23">
        <v>6704.35</v>
      </c>
      <c r="O139" s="23">
        <v>6689.94</v>
      </c>
      <c r="P139" s="23">
        <v>6704.65</v>
      </c>
      <c r="Q139" s="23">
        <v>6722.01</v>
      </c>
      <c r="R139" s="23">
        <v>6719.81</v>
      </c>
      <c r="S139" s="23">
        <v>6720.75</v>
      </c>
      <c r="T139" s="23">
        <v>6718.29</v>
      </c>
      <c r="U139" s="23">
        <v>6681.67</v>
      </c>
      <c r="V139" s="23">
        <v>6656.71</v>
      </c>
      <c r="W139" s="23">
        <v>6607.12</v>
      </c>
      <c r="X139" s="23">
        <v>6494.79</v>
      </c>
      <c r="Y139" s="23">
        <v>6297.8</v>
      </c>
      <c r="Z139" s="23">
        <v>6124.26</v>
      </c>
    </row>
    <row r="140" spans="2:26" x14ac:dyDescent="0.25">
      <c r="B140" s="36">
        <v>27</v>
      </c>
      <c r="C140" s="23">
        <v>6056.89</v>
      </c>
      <c r="D140" s="23">
        <v>6032.6</v>
      </c>
      <c r="E140" s="23">
        <v>6016.33</v>
      </c>
      <c r="F140" s="23">
        <v>6019.13</v>
      </c>
      <c r="G140" s="23">
        <v>6060.32</v>
      </c>
      <c r="H140" s="23">
        <v>6191.61</v>
      </c>
      <c r="I140" s="23">
        <v>6391.63</v>
      </c>
      <c r="J140" s="23">
        <v>6560.96</v>
      </c>
      <c r="K140" s="23">
        <v>6723.28</v>
      </c>
      <c r="L140" s="23">
        <v>6719.84</v>
      </c>
      <c r="M140" s="23">
        <v>6713.89</v>
      </c>
      <c r="N140" s="23">
        <v>6721.6</v>
      </c>
      <c r="O140" s="23">
        <v>6723.85</v>
      </c>
      <c r="P140" s="23">
        <v>6733.38</v>
      </c>
      <c r="Q140" s="23">
        <v>6730.41</v>
      </c>
      <c r="R140" s="23">
        <v>6742.1</v>
      </c>
      <c r="S140" s="23">
        <v>6746.96</v>
      </c>
      <c r="T140" s="23">
        <v>6722.34</v>
      </c>
      <c r="U140" s="23">
        <v>6706.68</v>
      </c>
      <c r="V140" s="23">
        <v>6683.53</v>
      </c>
      <c r="W140" s="23">
        <v>6559.13</v>
      </c>
      <c r="X140" s="23">
        <v>6433.18</v>
      </c>
      <c r="Y140" s="23">
        <v>6196.87</v>
      </c>
      <c r="Z140" s="23">
        <v>6058.15</v>
      </c>
    </row>
    <row r="141" spans="2:26" x14ac:dyDescent="0.25">
      <c r="B141" s="36">
        <v>28</v>
      </c>
      <c r="C141" s="23">
        <v>6004.75</v>
      </c>
      <c r="D141" s="23">
        <v>5877.09</v>
      </c>
      <c r="E141" s="23">
        <v>5823.93</v>
      </c>
      <c r="F141" s="23">
        <v>5840.52</v>
      </c>
      <c r="G141" s="23">
        <v>5966.93</v>
      </c>
      <c r="H141" s="23">
        <v>6118.51</v>
      </c>
      <c r="I141" s="23">
        <v>6328.5</v>
      </c>
      <c r="J141" s="23">
        <v>6492.13</v>
      </c>
      <c r="K141" s="23">
        <v>6735.41</v>
      </c>
      <c r="L141" s="23">
        <v>6738.69</v>
      </c>
      <c r="M141" s="23">
        <v>6727.01</v>
      </c>
      <c r="N141" s="23">
        <v>6697.36</v>
      </c>
      <c r="O141" s="23">
        <v>6695.56</v>
      </c>
      <c r="P141" s="23">
        <v>6701.49</v>
      </c>
      <c r="Q141" s="23">
        <v>6715.56</v>
      </c>
      <c r="R141" s="23">
        <v>6735.18</v>
      </c>
      <c r="S141" s="23">
        <v>6767.33</v>
      </c>
      <c r="T141" s="23">
        <v>6748.37</v>
      </c>
      <c r="U141" s="23">
        <v>6698.83</v>
      </c>
      <c r="V141" s="23">
        <v>6673.81</v>
      </c>
      <c r="W141" s="23">
        <v>6573.08</v>
      </c>
      <c r="X141" s="23">
        <v>6469.99</v>
      </c>
      <c r="Y141" s="23">
        <v>6285.3</v>
      </c>
      <c r="Z141" s="23">
        <v>6081.7</v>
      </c>
    </row>
    <row r="142" spans="2:26" x14ac:dyDescent="0.25">
      <c r="B142" s="36">
        <v>29</v>
      </c>
      <c r="C142" s="23">
        <v>6052.16</v>
      </c>
      <c r="D142" s="23">
        <v>6032.55</v>
      </c>
      <c r="E142" s="23">
        <v>6010.66</v>
      </c>
      <c r="F142" s="23">
        <v>6015.34</v>
      </c>
      <c r="G142" s="23">
        <v>6061.77</v>
      </c>
      <c r="H142" s="23">
        <v>6143.58</v>
      </c>
      <c r="I142" s="23">
        <v>6309.16</v>
      </c>
      <c r="J142" s="23">
        <v>6499.93</v>
      </c>
      <c r="K142" s="23">
        <v>6585.24</v>
      </c>
      <c r="L142" s="23">
        <v>6583.51</v>
      </c>
      <c r="M142" s="23">
        <v>6577.21</v>
      </c>
      <c r="N142" s="23">
        <v>6583.84</v>
      </c>
      <c r="O142" s="23">
        <v>6571.82</v>
      </c>
      <c r="P142" s="23">
        <v>6578.96</v>
      </c>
      <c r="Q142" s="23">
        <v>6586.17</v>
      </c>
      <c r="R142" s="23">
        <v>6617.79</v>
      </c>
      <c r="S142" s="23">
        <v>6653.67</v>
      </c>
      <c r="T142" s="23">
        <v>6635.48</v>
      </c>
      <c r="U142" s="23">
        <v>6582.26</v>
      </c>
      <c r="V142" s="23">
        <v>6577.47</v>
      </c>
      <c r="W142" s="23">
        <v>6565.02</v>
      </c>
      <c r="X142" s="23">
        <v>6509.67</v>
      </c>
      <c r="Y142" s="23">
        <v>6287.9</v>
      </c>
      <c r="Z142" s="23">
        <v>6097.45</v>
      </c>
    </row>
    <row r="143" spans="2:26" x14ac:dyDescent="0.25">
      <c r="B143" s="36">
        <v>30</v>
      </c>
      <c r="C143" s="23">
        <v>6068.75</v>
      </c>
      <c r="D143" s="23">
        <v>6033.17</v>
      </c>
      <c r="E143" s="23">
        <v>6021.14</v>
      </c>
      <c r="F143" s="23">
        <v>6004.13</v>
      </c>
      <c r="G143" s="23">
        <v>6031.57</v>
      </c>
      <c r="H143" s="23">
        <v>6058.93</v>
      </c>
      <c r="I143" s="23">
        <v>6116.72</v>
      </c>
      <c r="J143" s="23">
        <v>6247.73</v>
      </c>
      <c r="K143" s="23">
        <v>6449.13</v>
      </c>
      <c r="L143" s="23">
        <v>6507.8</v>
      </c>
      <c r="M143" s="23">
        <v>6515.05</v>
      </c>
      <c r="N143" s="23">
        <v>6512.95</v>
      </c>
      <c r="O143" s="23">
        <v>6511.38</v>
      </c>
      <c r="P143" s="23">
        <v>6513.34</v>
      </c>
      <c r="Q143" s="23">
        <v>6522.44</v>
      </c>
      <c r="R143" s="23">
        <v>6538.42</v>
      </c>
      <c r="S143" s="23">
        <v>6549.5</v>
      </c>
      <c r="T143" s="23">
        <v>6559.5</v>
      </c>
      <c r="U143" s="23">
        <v>6553.83</v>
      </c>
      <c r="V143" s="23">
        <v>6539.07</v>
      </c>
      <c r="W143" s="23">
        <v>6512.62</v>
      </c>
      <c r="X143" s="23">
        <v>6438.83</v>
      </c>
      <c r="Y143" s="23">
        <v>6227.24</v>
      </c>
      <c r="Z143" s="23">
        <v>6092.17</v>
      </c>
    </row>
    <row r="144" spans="2:26" x14ac:dyDescent="0.25">
      <c r="B144" s="36">
        <v>31</v>
      </c>
      <c r="C144" s="23">
        <v>6097.63</v>
      </c>
      <c r="D144" s="23">
        <v>6063.73</v>
      </c>
      <c r="E144" s="23">
        <v>6026.7</v>
      </c>
      <c r="F144" s="23">
        <v>5952.03</v>
      </c>
      <c r="G144" s="23">
        <v>6007.6</v>
      </c>
      <c r="H144" s="23">
        <v>6037.49</v>
      </c>
      <c r="I144" s="23">
        <v>6052.49</v>
      </c>
      <c r="J144" s="23">
        <v>6164.71</v>
      </c>
      <c r="K144" s="23">
        <v>6312.87</v>
      </c>
      <c r="L144" s="23">
        <v>6458.58</v>
      </c>
      <c r="M144" s="23">
        <v>6481.4</v>
      </c>
      <c r="N144" s="23">
        <v>6489.31</v>
      </c>
      <c r="O144" s="23">
        <v>6487.39</v>
      </c>
      <c r="P144" s="23">
        <v>6499.4</v>
      </c>
      <c r="Q144" s="23">
        <v>6507.72</v>
      </c>
      <c r="R144" s="23">
        <v>6518.84</v>
      </c>
      <c r="S144" s="23">
        <v>6554.53</v>
      </c>
      <c r="T144" s="23">
        <v>6570.39</v>
      </c>
      <c r="U144" s="23">
        <v>6517.89</v>
      </c>
      <c r="V144" s="23">
        <v>6511.53</v>
      </c>
      <c r="W144" s="23">
        <v>6478.41</v>
      </c>
      <c r="X144" s="23">
        <v>6432.96</v>
      </c>
      <c r="Y144" s="23">
        <v>6234.26</v>
      </c>
      <c r="Z144" s="23">
        <v>6130.93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7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7" ht="15" customHeight="1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7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7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7" ht="15" customHeight="1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7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-3.1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112.84</v>
      </c>
      <c r="O223" s="264"/>
      <c r="Q223" s="10"/>
      <c r="R223" s="10"/>
      <c r="S223" s="10"/>
      <c r="T223" s="10"/>
      <c r="U223" s="10"/>
      <c r="V223" s="10"/>
      <c r="W223" s="10"/>
      <c r="X223" s="31"/>
      <c r="Y223" s="31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31"/>
      <c r="Y224" s="31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31"/>
      <c r="Y225" s="31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31"/>
      <c r="Y226" s="31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781730.51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1961.73</v>
      </c>
      <c r="D9" s="24">
        <v>1918.09</v>
      </c>
      <c r="E9" s="24">
        <v>1906.55</v>
      </c>
      <c r="F9" s="24">
        <v>1904.46</v>
      </c>
      <c r="G9" s="24">
        <v>1963.23</v>
      </c>
      <c r="H9" s="24">
        <v>2138.56</v>
      </c>
      <c r="I9" s="24">
        <v>2315.87</v>
      </c>
      <c r="J9" s="24">
        <v>2454.08</v>
      </c>
      <c r="K9" s="24">
        <v>2506.85</v>
      </c>
      <c r="L9" s="24">
        <v>2500.73</v>
      </c>
      <c r="M9" s="24">
        <v>2491.2800000000002</v>
      </c>
      <c r="N9" s="24">
        <v>2501.37</v>
      </c>
      <c r="O9" s="24">
        <v>2502.16</v>
      </c>
      <c r="P9" s="24">
        <v>2502.1999999999998</v>
      </c>
      <c r="Q9" s="24">
        <v>2526.19</v>
      </c>
      <c r="R9" s="24">
        <v>2537.96</v>
      </c>
      <c r="S9" s="24">
        <v>2524.91</v>
      </c>
      <c r="T9" s="24">
        <v>2515.62</v>
      </c>
      <c r="U9" s="24">
        <v>2504.3200000000002</v>
      </c>
      <c r="V9" s="24">
        <v>2500.5</v>
      </c>
      <c r="W9" s="24">
        <v>2447.29</v>
      </c>
      <c r="X9" s="24">
        <v>2367.42</v>
      </c>
      <c r="Y9" s="24">
        <v>2243.4699999999998</v>
      </c>
      <c r="Z9" s="24">
        <v>2144.38</v>
      </c>
    </row>
    <row r="10" spans="1:27" x14ac:dyDescent="0.25">
      <c r="B10" s="36">
        <v>2</v>
      </c>
      <c r="C10" s="24">
        <v>1969.01</v>
      </c>
      <c r="D10" s="24">
        <v>1906.88</v>
      </c>
      <c r="E10" s="24">
        <v>1887.66</v>
      </c>
      <c r="F10" s="24">
        <v>1880.2</v>
      </c>
      <c r="G10" s="24">
        <v>1927.42</v>
      </c>
      <c r="H10" s="24">
        <v>2084.06</v>
      </c>
      <c r="I10" s="24">
        <v>2216.8000000000002</v>
      </c>
      <c r="J10" s="24">
        <v>2337.16</v>
      </c>
      <c r="K10" s="24">
        <v>2488.4299999999998</v>
      </c>
      <c r="L10" s="24">
        <v>2560</v>
      </c>
      <c r="M10" s="24">
        <v>2581.35</v>
      </c>
      <c r="N10" s="24">
        <v>2602.58</v>
      </c>
      <c r="O10" s="24">
        <v>2613.36</v>
      </c>
      <c r="P10" s="24">
        <v>2628.47</v>
      </c>
      <c r="Q10" s="24">
        <v>2575.16</v>
      </c>
      <c r="R10" s="24">
        <v>2568.64</v>
      </c>
      <c r="S10" s="24">
        <v>2559.9299999999998</v>
      </c>
      <c r="T10" s="24">
        <v>2550.39</v>
      </c>
      <c r="U10" s="24">
        <v>2469.63</v>
      </c>
      <c r="V10" s="24">
        <v>2416.31</v>
      </c>
      <c r="W10" s="24">
        <v>2386.2199999999998</v>
      </c>
      <c r="X10" s="24">
        <v>2336.92</v>
      </c>
      <c r="Y10" s="24">
        <v>2191.13</v>
      </c>
      <c r="Z10" s="24">
        <v>2056.8200000000002</v>
      </c>
    </row>
    <row r="11" spans="1:27" x14ac:dyDescent="0.25">
      <c r="B11" s="36">
        <v>3</v>
      </c>
      <c r="C11" s="24">
        <v>1926.16</v>
      </c>
      <c r="D11" s="24">
        <v>1891.67</v>
      </c>
      <c r="E11" s="24">
        <v>1849.68</v>
      </c>
      <c r="F11" s="24">
        <v>1842.8</v>
      </c>
      <c r="G11" s="24">
        <v>1861.59</v>
      </c>
      <c r="H11" s="24">
        <v>1921.14</v>
      </c>
      <c r="I11" s="24">
        <v>1991.73</v>
      </c>
      <c r="J11" s="24">
        <v>2189.85</v>
      </c>
      <c r="K11" s="24">
        <v>2346.48</v>
      </c>
      <c r="L11" s="24">
        <v>2395.86</v>
      </c>
      <c r="M11" s="24">
        <v>2399.69</v>
      </c>
      <c r="N11" s="24">
        <v>2399.29</v>
      </c>
      <c r="O11" s="24">
        <v>2399.88</v>
      </c>
      <c r="P11" s="24">
        <v>2402.69</v>
      </c>
      <c r="Q11" s="24">
        <v>2415.0100000000002</v>
      </c>
      <c r="R11" s="24">
        <v>2427.04</v>
      </c>
      <c r="S11" s="24">
        <v>2440.85</v>
      </c>
      <c r="T11" s="24">
        <v>2416.3200000000002</v>
      </c>
      <c r="U11" s="24">
        <v>2380.69</v>
      </c>
      <c r="V11" s="24">
        <v>2353.0100000000002</v>
      </c>
      <c r="W11" s="24">
        <v>2338.81</v>
      </c>
      <c r="X11" s="24">
        <v>2263.5</v>
      </c>
      <c r="Y11" s="24">
        <v>2088</v>
      </c>
      <c r="Z11" s="24">
        <v>1939.37</v>
      </c>
    </row>
    <row r="12" spans="1:27" x14ac:dyDescent="0.25">
      <c r="B12" s="36">
        <v>4</v>
      </c>
      <c r="C12" s="24">
        <v>1904.71</v>
      </c>
      <c r="D12" s="24">
        <v>1879.61</v>
      </c>
      <c r="E12" s="24">
        <v>1854.66</v>
      </c>
      <c r="F12" s="24">
        <v>1857.17</v>
      </c>
      <c r="G12" s="24">
        <v>1903.79</v>
      </c>
      <c r="H12" s="24">
        <v>2063.62</v>
      </c>
      <c r="I12" s="24">
        <v>2290.36</v>
      </c>
      <c r="J12" s="24">
        <v>2435.08</v>
      </c>
      <c r="K12" s="24">
        <v>2543.61</v>
      </c>
      <c r="L12" s="24">
        <v>2545.4499999999998</v>
      </c>
      <c r="M12" s="24">
        <v>2512.23</v>
      </c>
      <c r="N12" s="24">
        <v>2526.09</v>
      </c>
      <c r="O12" s="24">
        <v>2549.9899999999998</v>
      </c>
      <c r="P12" s="24">
        <v>2563.38</v>
      </c>
      <c r="Q12" s="24">
        <v>2544.15</v>
      </c>
      <c r="R12" s="24">
        <v>2517.54</v>
      </c>
      <c r="S12" s="24">
        <v>2470.56</v>
      </c>
      <c r="T12" s="24">
        <v>2426.54</v>
      </c>
      <c r="U12" s="24">
        <v>2413.94</v>
      </c>
      <c r="V12" s="24">
        <v>2411.87</v>
      </c>
      <c r="W12" s="24">
        <v>2372.64</v>
      </c>
      <c r="X12" s="24">
        <v>2275.3200000000002</v>
      </c>
      <c r="Y12" s="24">
        <v>2086.4</v>
      </c>
      <c r="Z12" s="24">
        <v>1962.26</v>
      </c>
    </row>
    <row r="13" spans="1:27" x14ac:dyDescent="0.25">
      <c r="B13" s="36">
        <v>5</v>
      </c>
      <c r="C13" s="24">
        <v>1887.99</v>
      </c>
      <c r="D13" s="24">
        <v>1824.78</v>
      </c>
      <c r="E13" s="24">
        <v>1789.84</v>
      </c>
      <c r="F13" s="24">
        <v>1796.57</v>
      </c>
      <c r="G13" s="24">
        <v>1863.58</v>
      </c>
      <c r="H13" s="24">
        <v>1966.28</v>
      </c>
      <c r="I13" s="24">
        <v>2192.4499999999998</v>
      </c>
      <c r="J13" s="24">
        <v>2372.54</v>
      </c>
      <c r="K13" s="24">
        <v>2435.73</v>
      </c>
      <c r="L13" s="24">
        <v>2446.19</v>
      </c>
      <c r="M13" s="24">
        <v>2393.67</v>
      </c>
      <c r="N13" s="24">
        <v>2397.14</v>
      </c>
      <c r="O13" s="24">
        <v>2400.27</v>
      </c>
      <c r="P13" s="24">
        <v>2408.63</v>
      </c>
      <c r="Q13" s="24">
        <v>2406</v>
      </c>
      <c r="R13" s="24">
        <v>2408.14</v>
      </c>
      <c r="S13" s="24">
        <v>2408.81</v>
      </c>
      <c r="T13" s="24">
        <v>2398.66</v>
      </c>
      <c r="U13" s="24">
        <v>2383.5</v>
      </c>
      <c r="V13" s="24">
        <v>2398.9499999999998</v>
      </c>
      <c r="W13" s="24">
        <v>2363.11</v>
      </c>
      <c r="X13" s="24">
        <v>2272.41</v>
      </c>
      <c r="Y13" s="24">
        <v>2038.32</v>
      </c>
      <c r="Z13" s="24">
        <v>1910.11</v>
      </c>
    </row>
    <row r="14" spans="1:27" x14ac:dyDescent="0.25">
      <c r="B14" s="36">
        <v>6</v>
      </c>
      <c r="C14" s="24">
        <v>1795.81</v>
      </c>
      <c r="D14" s="24">
        <v>1760.87</v>
      </c>
      <c r="E14" s="24">
        <v>1732.63</v>
      </c>
      <c r="F14" s="24">
        <v>1728.99</v>
      </c>
      <c r="G14" s="24">
        <v>1816.92</v>
      </c>
      <c r="H14" s="24">
        <v>1914.24</v>
      </c>
      <c r="I14" s="24">
        <v>2147.02</v>
      </c>
      <c r="J14" s="24">
        <v>2375.35</v>
      </c>
      <c r="K14" s="24">
        <v>2384.4899999999998</v>
      </c>
      <c r="L14" s="24">
        <v>2382.39</v>
      </c>
      <c r="M14" s="24">
        <v>2364.8000000000002</v>
      </c>
      <c r="N14" s="24">
        <v>2381.29</v>
      </c>
      <c r="O14" s="24">
        <v>2386.0100000000002</v>
      </c>
      <c r="P14" s="24">
        <v>2391.81</v>
      </c>
      <c r="Q14" s="24">
        <v>2389.7399999999998</v>
      </c>
      <c r="R14" s="24">
        <v>2386.4299999999998</v>
      </c>
      <c r="S14" s="24">
        <v>2386.21</v>
      </c>
      <c r="T14" s="24">
        <v>2379.71</v>
      </c>
      <c r="U14" s="24">
        <v>2364.81</v>
      </c>
      <c r="V14" s="24">
        <v>2359.23</v>
      </c>
      <c r="W14" s="24">
        <v>2291.36</v>
      </c>
      <c r="X14" s="24">
        <v>2261.4299999999998</v>
      </c>
      <c r="Y14" s="24">
        <v>2028.39</v>
      </c>
      <c r="Z14" s="24">
        <v>1899.93</v>
      </c>
    </row>
    <row r="15" spans="1:27" x14ac:dyDescent="0.25">
      <c r="B15" s="36">
        <v>7</v>
      </c>
      <c r="C15" s="24">
        <v>1741.79</v>
      </c>
      <c r="D15" s="24">
        <v>1666.14</v>
      </c>
      <c r="E15" s="24">
        <v>1630.63</v>
      </c>
      <c r="F15" s="24">
        <v>1626.44</v>
      </c>
      <c r="G15" s="24">
        <v>1732.08</v>
      </c>
      <c r="H15" s="24">
        <v>1873.75</v>
      </c>
      <c r="I15" s="24">
        <v>2134.4499999999998</v>
      </c>
      <c r="J15" s="24">
        <v>2373.2600000000002</v>
      </c>
      <c r="K15" s="24">
        <v>2408.9</v>
      </c>
      <c r="L15" s="24">
        <v>2397.89</v>
      </c>
      <c r="M15" s="24">
        <v>2387.69</v>
      </c>
      <c r="N15" s="24">
        <v>2399.58</v>
      </c>
      <c r="O15" s="24">
        <v>2406.9299999999998</v>
      </c>
      <c r="P15" s="24">
        <v>2420.38</v>
      </c>
      <c r="Q15" s="24">
        <v>2431.84</v>
      </c>
      <c r="R15" s="24">
        <v>2421.13</v>
      </c>
      <c r="S15" s="24">
        <v>2405.39</v>
      </c>
      <c r="T15" s="24">
        <v>2395.0300000000002</v>
      </c>
      <c r="U15" s="24">
        <v>2393.9</v>
      </c>
      <c r="V15" s="24">
        <v>2387.0300000000002</v>
      </c>
      <c r="W15" s="24">
        <v>2317.91</v>
      </c>
      <c r="X15" s="24">
        <v>2233.23</v>
      </c>
      <c r="Y15" s="24">
        <v>2002.78</v>
      </c>
      <c r="Z15" s="24">
        <v>1889.35</v>
      </c>
    </row>
    <row r="16" spans="1:27" x14ac:dyDescent="0.25">
      <c r="B16" s="36">
        <v>8</v>
      </c>
      <c r="C16" s="24">
        <v>1734.97</v>
      </c>
      <c r="D16" s="24">
        <v>1644.57</v>
      </c>
      <c r="E16" s="24">
        <v>1588.23</v>
      </c>
      <c r="F16" s="24">
        <v>1594.75</v>
      </c>
      <c r="G16" s="24">
        <v>1671.51</v>
      </c>
      <c r="H16" s="24">
        <v>1876.08</v>
      </c>
      <c r="I16" s="24">
        <v>2126.59</v>
      </c>
      <c r="J16" s="24">
        <v>2336.9699999999998</v>
      </c>
      <c r="K16" s="24">
        <v>2412.2399999999998</v>
      </c>
      <c r="L16" s="24">
        <v>2410.4499999999998</v>
      </c>
      <c r="M16" s="24">
        <v>2392.7800000000002</v>
      </c>
      <c r="N16" s="24">
        <v>2395.5</v>
      </c>
      <c r="O16" s="24">
        <v>2416.0300000000002</v>
      </c>
      <c r="P16" s="24">
        <v>2435.23</v>
      </c>
      <c r="Q16" s="24">
        <v>2449.19</v>
      </c>
      <c r="R16" s="24">
        <v>2425.5700000000002</v>
      </c>
      <c r="S16" s="24">
        <v>2422.12</v>
      </c>
      <c r="T16" s="24">
        <v>2396.5500000000002</v>
      </c>
      <c r="U16" s="24">
        <v>2380.88</v>
      </c>
      <c r="V16" s="24">
        <v>2367.34</v>
      </c>
      <c r="W16" s="24">
        <v>2322.81</v>
      </c>
      <c r="X16" s="24">
        <v>2188.5100000000002</v>
      </c>
      <c r="Y16" s="24">
        <v>1942.15</v>
      </c>
      <c r="Z16" s="24">
        <v>1872</v>
      </c>
    </row>
    <row r="17" spans="2:26" x14ac:dyDescent="0.25">
      <c r="B17" s="36">
        <v>9</v>
      </c>
      <c r="C17" s="24">
        <v>1818.9</v>
      </c>
      <c r="D17" s="24">
        <v>1748.01</v>
      </c>
      <c r="E17" s="24">
        <v>1675.89</v>
      </c>
      <c r="F17" s="24">
        <v>1649.84</v>
      </c>
      <c r="G17" s="24">
        <v>1693.59</v>
      </c>
      <c r="H17" s="24">
        <v>1800.26</v>
      </c>
      <c r="I17" s="24">
        <v>1940.13</v>
      </c>
      <c r="J17" s="24">
        <v>2219.6</v>
      </c>
      <c r="K17" s="24">
        <v>2346.31</v>
      </c>
      <c r="L17" s="24">
        <v>2448.56</v>
      </c>
      <c r="M17" s="24">
        <v>2448.0100000000002</v>
      </c>
      <c r="N17" s="24">
        <v>2474.2199999999998</v>
      </c>
      <c r="O17" s="24">
        <v>2472.46</v>
      </c>
      <c r="P17" s="24">
        <v>2488.0100000000002</v>
      </c>
      <c r="Q17" s="24">
        <v>2487.9</v>
      </c>
      <c r="R17" s="24">
        <v>2492.7399999999998</v>
      </c>
      <c r="S17" s="24">
        <v>2486.15</v>
      </c>
      <c r="T17" s="24">
        <v>2460.37</v>
      </c>
      <c r="U17" s="24">
        <v>2410.6799999999998</v>
      </c>
      <c r="V17" s="24">
        <v>2392.86</v>
      </c>
      <c r="W17" s="24">
        <v>2362.71</v>
      </c>
      <c r="X17" s="24">
        <v>2235.61</v>
      </c>
      <c r="Y17" s="24">
        <v>1979.06</v>
      </c>
      <c r="Z17" s="24">
        <v>1874.38</v>
      </c>
    </row>
    <row r="18" spans="2:26" x14ac:dyDescent="0.25">
      <c r="B18" s="36">
        <v>10</v>
      </c>
      <c r="C18" s="24">
        <v>1770.95</v>
      </c>
      <c r="D18" s="24">
        <v>1662.29</v>
      </c>
      <c r="E18" s="24">
        <v>1610.57</v>
      </c>
      <c r="F18" s="24">
        <v>1596.32</v>
      </c>
      <c r="G18" s="24">
        <v>1587.31</v>
      </c>
      <c r="H18" s="24">
        <v>1705.91</v>
      </c>
      <c r="I18" s="24">
        <v>1784.05</v>
      </c>
      <c r="J18" s="24">
        <v>1901.15</v>
      </c>
      <c r="K18" s="24">
        <v>2262.21</v>
      </c>
      <c r="L18" s="24">
        <v>2334.9299999999998</v>
      </c>
      <c r="M18" s="24">
        <v>2377.44</v>
      </c>
      <c r="N18" s="24">
        <v>2366.5300000000002</v>
      </c>
      <c r="O18" s="24">
        <v>2376.21</v>
      </c>
      <c r="P18" s="24">
        <v>2405.89</v>
      </c>
      <c r="Q18" s="24">
        <v>2409.7399999999998</v>
      </c>
      <c r="R18" s="24">
        <v>2418.13</v>
      </c>
      <c r="S18" s="24">
        <v>2436.39</v>
      </c>
      <c r="T18" s="24">
        <v>2389.0100000000002</v>
      </c>
      <c r="U18" s="24">
        <v>2381.11</v>
      </c>
      <c r="V18" s="24">
        <v>2366.38</v>
      </c>
      <c r="W18" s="24">
        <v>2296.5100000000002</v>
      </c>
      <c r="X18" s="24">
        <v>2161.09</v>
      </c>
      <c r="Y18" s="24">
        <v>1947.49</v>
      </c>
      <c r="Z18" s="24">
        <v>1820.82</v>
      </c>
    </row>
    <row r="19" spans="2:26" x14ac:dyDescent="0.25">
      <c r="B19" s="36">
        <v>11</v>
      </c>
      <c r="C19" s="24">
        <v>1780.1</v>
      </c>
      <c r="D19" s="24">
        <v>1719.81</v>
      </c>
      <c r="E19" s="24">
        <v>1676.01</v>
      </c>
      <c r="F19" s="24">
        <v>1664.66</v>
      </c>
      <c r="G19" s="24">
        <v>1770.88</v>
      </c>
      <c r="H19" s="24">
        <v>1881.63</v>
      </c>
      <c r="I19" s="24">
        <v>2133.08</v>
      </c>
      <c r="J19" s="24">
        <v>2406.16</v>
      </c>
      <c r="K19" s="24">
        <v>2517.75</v>
      </c>
      <c r="L19" s="24">
        <v>2512.04</v>
      </c>
      <c r="M19" s="24">
        <v>2450.08</v>
      </c>
      <c r="N19" s="24">
        <v>2447.35</v>
      </c>
      <c r="O19" s="24">
        <v>2442.5700000000002</v>
      </c>
      <c r="P19" s="24">
        <v>2513.48</v>
      </c>
      <c r="Q19" s="24">
        <v>2536.25</v>
      </c>
      <c r="R19" s="24">
        <v>2516.12</v>
      </c>
      <c r="S19" s="24">
        <v>2535.3200000000002</v>
      </c>
      <c r="T19" s="24">
        <v>2509.4899999999998</v>
      </c>
      <c r="U19" s="24">
        <v>2473.15</v>
      </c>
      <c r="V19" s="24">
        <v>2395.06</v>
      </c>
      <c r="W19" s="24">
        <v>2362.19</v>
      </c>
      <c r="X19" s="24">
        <v>2209.9</v>
      </c>
      <c r="Y19" s="24">
        <v>1953.21</v>
      </c>
      <c r="Z19" s="24">
        <v>1849.86</v>
      </c>
    </row>
    <row r="20" spans="2:26" x14ac:dyDescent="0.25">
      <c r="B20" s="36">
        <v>12</v>
      </c>
      <c r="C20" s="24">
        <v>1772.73</v>
      </c>
      <c r="D20" s="24">
        <v>1716.7</v>
      </c>
      <c r="E20" s="24">
        <v>1660.71</v>
      </c>
      <c r="F20" s="24">
        <v>1662.82</v>
      </c>
      <c r="G20" s="24">
        <v>1763.11</v>
      </c>
      <c r="H20" s="24">
        <v>1909.85</v>
      </c>
      <c r="I20" s="24">
        <v>2187.59</v>
      </c>
      <c r="J20" s="24">
        <v>2358.11</v>
      </c>
      <c r="K20" s="24">
        <v>2449.8000000000002</v>
      </c>
      <c r="L20" s="24">
        <v>2481.61</v>
      </c>
      <c r="M20" s="24">
        <v>2470.09</v>
      </c>
      <c r="N20" s="24">
        <v>2489.4499999999998</v>
      </c>
      <c r="O20" s="24">
        <v>2455.87</v>
      </c>
      <c r="P20" s="24">
        <v>2480.23</v>
      </c>
      <c r="Q20" s="24">
        <v>2517.13</v>
      </c>
      <c r="R20" s="24">
        <v>2491.04</v>
      </c>
      <c r="S20" s="24">
        <v>2499.94</v>
      </c>
      <c r="T20" s="24">
        <v>2455.9899999999998</v>
      </c>
      <c r="U20" s="24">
        <v>2417.38</v>
      </c>
      <c r="V20" s="24">
        <v>2399.14</v>
      </c>
      <c r="W20" s="24">
        <v>2362.73</v>
      </c>
      <c r="X20" s="24">
        <v>2245.44</v>
      </c>
      <c r="Y20" s="24">
        <v>2047.31</v>
      </c>
      <c r="Z20" s="24">
        <v>1899.43</v>
      </c>
    </row>
    <row r="21" spans="2:26" x14ac:dyDescent="0.25">
      <c r="B21" s="36">
        <v>13</v>
      </c>
      <c r="C21" s="24">
        <v>1858.98</v>
      </c>
      <c r="D21" s="24">
        <v>1815.58</v>
      </c>
      <c r="E21" s="24">
        <v>1806.41</v>
      </c>
      <c r="F21" s="24">
        <v>1810.17</v>
      </c>
      <c r="G21" s="24">
        <v>1852.64</v>
      </c>
      <c r="H21" s="24">
        <v>1982.08</v>
      </c>
      <c r="I21" s="24">
        <v>2187.0700000000002</v>
      </c>
      <c r="J21" s="24">
        <v>2373.4899999999998</v>
      </c>
      <c r="K21" s="24">
        <v>2502.3200000000002</v>
      </c>
      <c r="L21" s="24">
        <v>2505.77</v>
      </c>
      <c r="M21" s="24">
        <v>2468.21</v>
      </c>
      <c r="N21" s="24">
        <v>2492.66</v>
      </c>
      <c r="O21" s="24">
        <v>2490.59</v>
      </c>
      <c r="P21" s="24">
        <v>2509.84</v>
      </c>
      <c r="Q21" s="24">
        <v>2517.7399999999998</v>
      </c>
      <c r="R21" s="24">
        <v>2515.9899999999998</v>
      </c>
      <c r="S21" s="24">
        <v>2527.58</v>
      </c>
      <c r="T21" s="24">
        <v>2518.4499999999998</v>
      </c>
      <c r="U21" s="24">
        <v>2502.88</v>
      </c>
      <c r="V21" s="24">
        <v>2412.8200000000002</v>
      </c>
      <c r="W21" s="24">
        <v>2370.13</v>
      </c>
      <c r="X21" s="24">
        <v>2317.52</v>
      </c>
      <c r="Y21" s="24">
        <v>2139.33</v>
      </c>
      <c r="Z21" s="24">
        <v>1980.59</v>
      </c>
    </row>
    <row r="22" spans="2:26" x14ac:dyDescent="0.25">
      <c r="B22" s="36">
        <v>14</v>
      </c>
      <c r="C22" s="24">
        <v>1895.21</v>
      </c>
      <c r="D22" s="24">
        <v>1850.14</v>
      </c>
      <c r="E22" s="24">
        <v>1830.18</v>
      </c>
      <c r="F22" s="24">
        <v>1836.33</v>
      </c>
      <c r="G22" s="24">
        <v>1896.49</v>
      </c>
      <c r="H22" s="24">
        <v>2103.5100000000002</v>
      </c>
      <c r="I22" s="24">
        <v>2364.34</v>
      </c>
      <c r="J22" s="24">
        <v>2485.2800000000002</v>
      </c>
      <c r="K22" s="24">
        <v>2623.93</v>
      </c>
      <c r="L22" s="24">
        <v>2624.94</v>
      </c>
      <c r="M22" s="24">
        <v>2590.75</v>
      </c>
      <c r="N22" s="24">
        <v>2620.9699999999998</v>
      </c>
      <c r="O22" s="24">
        <v>2590.02</v>
      </c>
      <c r="P22" s="24">
        <v>2607.9</v>
      </c>
      <c r="Q22" s="24">
        <v>2665.56</v>
      </c>
      <c r="R22" s="24">
        <v>2611.75</v>
      </c>
      <c r="S22" s="24">
        <v>2576.5500000000002</v>
      </c>
      <c r="T22" s="24">
        <v>2540.16</v>
      </c>
      <c r="U22" s="24">
        <v>2512.25</v>
      </c>
      <c r="V22" s="24">
        <v>2502.0300000000002</v>
      </c>
      <c r="W22" s="24">
        <v>2455.0500000000002</v>
      </c>
      <c r="X22" s="24">
        <v>2367.3200000000002</v>
      </c>
      <c r="Y22" s="24">
        <v>2159.42</v>
      </c>
      <c r="Z22" s="24">
        <v>2018.26</v>
      </c>
    </row>
    <row r="23" spans="2:26" x14ac:dyDescent="0.25">
      <c r="B23" s="36">
        <v>15</v>
      </c>
      <c r="C23" s="24">
        <v>1913.87</v>
      </c>
      <c r="D23" s="24">
        <v>1871.44</v>
      </c>
      <c r="E23" s="24">
        <v>1847.71</v>
      </c>
      <c r="F23" s="24">
        <v>1845.6</v>
      </c>
      <c r="G23" s="24">
        <v>1920.38</v>
      </c>
      <c r="H23" s="24">
        <v>2087.65</v>
      </c>
      <c r="I23" s="24">
        <v>2345.0700000000002</v>
      </c>
      <c r="J23" s="24">
        <v>2483.65</v>
      </c>
      <c r="K23" s="24">
        <v>2564.9899999999998</v>
      </c>
      <c r="L23" s="24">
        <v>2556.48</v>
      </c>
      <c r="M23" s="24">
        <v>2550.46</v>
      </c>
      <c r="N23" s="24">
        <v>2543.12</v>
      </c>
      <c r="O23" s="24">
        <v>2540.4</v>
      </c>
      <c r="P23" s="24">
        <v>2554.37</v>
      </c>
      <c r="Q23" s="24">
        <v>2558.79</v>
      </c>
      <c r="R23" s="24">
        <v>2535.7600000000002</v>
      </c>
      <c r="S23" s="24">
        <v>2556.4699999999998</v>
      </c>
      <c r="T23" s="24">
        <v>2549.62</v>
      </c>
      <c r="U23" s="24">
        <v>2538.77</v>
      </c>
      <c r="V23" s="24">
        <v>2577.39</v>
      </c>
      <c r="W23" s="24">
        <v>2427.66</v>
      </c>
      <c r="X23" s="24">
        <v>2366.11</v>
      </c>
      <c r="Y23" s="24">
        <v>2190.58</v>
      </c>
      <c r="Z23" s="24">
        <v>2005.05</v>
      </c>
    </row>
    <row r="24" spans="2:26" x14ac:dyDescent="0.25">
      <c r="B24" s="36">
        <v>16</v>
      </c>
      <c r="C24" s="24">
        <v>1957.23</v>
      </c>
      <c r="D24" s="24">
        <v>1932.2</v>
      </c>
      <c r="E24" s="24">
        <v>1919.5</v>
      </c>
      <c r="F24" s="24">
        <v>1900.8</v>
      </c>
      <c r="G24" s="24">
        <v>1947.62</v>
      </c>
      <c r="H24" s="24">
        <v>2033.71</v>
      </c>
      <c r="I24" s="24">
        <v>2188.41</v>
      </c>
      <c r="J24" s="24">
        <v>2345.9499999999998</v>
      </c>
      <c r="K24" s="24">
        <v>2491.08</v>
      </c>
      <c r="L24" s="24">
        <v>2500.2399999999998</v>
      </c>
      <c r="M24" s="24">
        <v>2499.5300000000002</v>
      </c>
      <c r="N24" s="24">
        <v>2489.7800000000002</v>
      </c>
      <c r="O24" s="24">
        <v>2482.15</v>
      </c>
      <c r="P24" s="24">
        <v>2494.48</v>
      </c>
      <c r="Q24" s="24">
        <v>2487.16</v>
      </c>
      <c r="R24" s="24">
        <v>2485</v>
      </c>
      <c r="S24" s="24">
        <v>2498.8200000000002</v>
      </c>
      <c r="T24" s="24">
        <v>2475.79</v>
      </c>
      <c r="U24" s="24">
        <v>2464.79</v>
      </c>
      <c r="V24" s="24">
        <v>2426.83</v>
      </c>
      <c r="W24" s="24">
        <v>2393.29</v>
      </c>
      <c r="X24" s="24">
        <v>2303.33</v>
      </c>
      <c r="Y24" s="24">
        <v>2091.19</v>
      </c>
      <c r="Z24" s="24">
        <v>1981.77</v>
      </c>
    </row>
    <row r="25" spans="2:26" x14ac:dyDescent="0.25">
      <c r="B25" s="36">
        <v>17</v>
      </c>
      <c r="C25" s="24">
        <v>1935.63</v>
      </c>
      <c r="D25" s="24">
        <v>1920.29</v>
      </c>
      <c r="E25" s="24">
        <v>1907.02</v>
      </c>
      <c r="F25" s="24">
        <v>1893.19</v>
      </c>
      <c r="G25" s="24">
        <v>1899.9</v>
      </c>
      <c r="H25" s="24">
        <v>1929.41</v>
      </c>
      <c r="I25" s="24">
        <v>2042.85</v>
      </c>
      <c r="J25" s="24">
        <v>2270.3200000000002</v>
      </c>
      <c r="K25" s="24">
        <v>2396.1</v>
      </c>
      <c r="L25" s="24">
        <v>2468.0700000000002</v>
      </c>
      <c r="M25" s="24">
        <v>2468.5300000000002</v>
      </c>
      <c r="N25" s="24">
        <v>2461.23</v>
      </c>
      <c r="O25" s="24">
        <v>2461.1999999999998</v>
      </c>
      <c r="P25" s="24">
        <v>2480.52</v>
      </c>
      <c r="Q25" s="24">
        <v>2483.29</v>
      </c>
      <c r="R25" s="24">
        <v>2495.48</v>
      </c>
      <c r="S25" s="24">
        <v>2506.2399999999998</v>
      </c>
      <c r="T25" s="24">
        <v>2494.11</v>
      </c>
      <c r="U25" s="24">
        <v>2475.0100000000002</v>
      </c>
      <c r="V25" s="24">
        <v>2463.27</v>
      </c>
      <c r="W25" s="24">
        <v>2409</v>
      </c>
      <c r="X25" s="24">
        <v>2330.85</v>
      </c>
      <c r="Y25" s="24">
        <v>2141.3000000000002</v>
      </c>
      <c r="Z25" s="24">
        <v>1944.94</v>
      </c>
    </row>
    <row r="26" spans="2:26" x14ac:dyDescent="0.25">
      <c r="B26" s="36">
        <v>18</v>
      </c>
      <c r="C26" s="24">
        <v>1907.26</v>
      </c>
      <c r="D26" s="24">
        <v>1858.82</v>
      </c>
      <c r="E26" s="24">
        <v>1807.95</v>
      </c>
      <c r="F26" s="24">
        <v>1816.89</v>
      </c>
      <c r="G26" s="24">
        <v>1869.24</v>
      </c>
      <c r="H26" s="24">
        <v>2029.33</v>
      </c>
      <c r="I26" s="24">
        <v>2293.1799999999998</v>
      </c>
      <c r="J26" s="24">
        <v>2415.27</v>
      </c>
      <c r="K26" s="24">
        <v>2501.48</v>
      </c>
      <c r="L26" s="24">
        <v>2503.2399999999998</v>
      </c>
      <c r="M26" s="24">
        <v>2493.11</v>
      </c>
      <c r="N26" s="24">
        <v>2487.88</v>
      </c>
      <c r="O26" s="24">
        <v>2490.2800000000002</v>
      </c>
      <c r="P26" s="24">
        <v>2500.9499999999998</v>
      </c>
      <c r="Q26" s="24">
        <v>2499.4</v>
      </c>
      <c r="R26" s="24">
        <v>2493.89</v>
      </c>
      <c r="S26" s="24">
        <v>2504.7399999999998</v>
      </c>
      <c r="T26" s="24">
        <v>2490.7800000000002</v>
      </c>
      <c r="U26" s="24">
        <v>2476.48</v>
      </c>
      <c r="V26" s="24">
        <v>2468.77</v>
      </c>
      <c r="W26" s="24">
        <v>2428.9699999999998</v>
      </c>
      <c r="X26" s="24">
        <v>2302.35</v>
      </c>
      <c r="Y26" s="24">
        <v>2094.12</v>
      </c>
      <c r="Z26" s="24">
        <v>1934.55</v>
      </c>
    </row>
    <row r="27" spans="2:26" x14ac:dyDescent="0.25">
      <c r="B27" s="36">
        <v>19</v>
      </c>
      <c r="C27" s="24">
        <v>1913.39</v>
      </c>
      <c r="D27" s="24">
        <v>1869.04</v>
      </c>
      <c r="E27" s="24">
        <v>1856.63</v>
      </c>
      <c r="F27" s="24">
        <v>1871.54</v>
      </c>
      <c r="G27" s="24">
        <v>1902.6</v>
      </c>
      <c r="H27" s="24">
        <v>2084.39</v>
      </c>
      <c r="I27" s="24">
        <v>2344.98</v>
      </c>
      <c r="J27" s="24">
        <v>2445.69</v>
      </c>
      <c r="K27" s="24">
        <v>2601.36</v>
      </c>
      <c r="L27" s="24">
        <v>2603.64</v>
      </c>
      <c r="M27" s="24">
        <v>2590.38</v>
      </c>
      <c r="N27" s="24">
        <v>2584.17</v>
      </c>
      <c r="O27" s="24">
        <v>2583.1</v>
      </c>
      <c r="P27" s="24">
        <v>2598.69</v>
      </c>
      <c r="Q27" s="24">
        <v>2610.4499999999998</v>
      </c>
      <c r="R27" s="24">
        <v>2605.67</v>
      </c>
      <c r="S27" s="24">
        <v>2625.09</v>
      </c>
      <c r="T27" s="24">
        <v>2631.7</v>
      </c>
      <c r="U27" s="24">
        <v>2582.5</v>
      </c>
      <c r="V27" s="24">
        <v>2551.36</v>
      </c>
      <c r="W27" s="24">
        <v>2432.3200000000002</v>
      </c>
      <c r="X27" s="24">
        <v>2353.79</v>
      </c>
      <c r="Y27" s="24">
        <v>2149.85</v>
      </c>
      <c r="Z27" s="24">
        <v>1944.94</v>
      </c>
    </row>
    <row r="28" spans="2:26" x14ac:dyDescent="0.25">
      <c r="B28" s="36">
        <v>20</v>
      </c>
      <c r="C28" s="24">
        <v>1978.68</v>
      </c>
      <c r="D28" s="24">
        <v>1940.91</v>
      </c>
      <c r="E28" s="24">
        <v>1912.69</v>
      </c>
      <c r="F28" s="24">
        <v>1920.07</v>
      </c>
      <c r="G28" s="24">
        <v>2024.96</v>
      </c>
      <c r="H28" s="24">
        <v>2107.96</v>
      </c>
      <c r="I28" s="24">
        <v>2351.7399999999998</v>
      </c>
      <c r="J28" s="24">
        <v>2482.9899999999998</v>
      </c>
      <c r="K28" s="24">
        <v>2646.41</v>
      </c>
      <c r="L28" s="24">
        <v>2660.7</v>
      </c>
      <c r="M28" s="24">
        <v>2654.56</v>
      </c>
      <c r="N28" s="24">
        <v>2647.78</v>
      </c>
      <c r="O28" s="24">
        <v>2593.1</v>
      </c>
      <c r="P28" s="24">
        <v>2623.07</v>
      </c>
      <c r="Q28" s="24">
        <v>2635.85</v>
      </c>
      <c r="R28" s="24">
        <v>2648.99</v>
      </c>
      <c r="S28" s="24">
        <v>2647</v>
      </c>
      <c r="T28" s="24">
        <v>2615.37</v>
      </c>
      <c r="U28" s="24">
        <v>2584.6999999999998</v>
      </c>
      <c r="V28" s="24">
        <v>2550.9499999999998</v>
      </c>
      <c r="W28" s="24">
        <v>2416.0100000000002</v>
      </c>
      <c r="X28" s="24">
        <v>2368.3200000000002</v>
      </c>
      <c r="Y28" s="24">
        <v>2204.0500000000002</v>
      </c>
      <c r="Z28" s="24">
        <v>2005.44</v>
      </c>
    </row>
    <row r="29" spans="2:26" x14ac:dyDescent="0.25">
      <c r="B29" s="36">
        <v>21</v>
      </c>
      <c r="C29" s="24">
        <v>2009.03</v>
      </c>
      <c r="D29" s="24">
        <v>1963.45</v>
      </c>
      <c r="E29" s="24">
        <v>1957.79</v>
      </c>
      <c r="F29" s="24">
        <v>1989.29</v>
      </c>
      <c r="G29" s="24">
        <v>2090.56</v>
      </c>
      <c r="H29" s="24">
        <v>2231.06</v>
      </c>
      <c r="I29" s="24">
        <v>2338.46</v>
      </c>
      <c r="J29" s="24">
        <v>2546.35</v>
      </c>
      <c r="K29" s="24">
        <v>2610.09</v>
      </c>
      <c r="L29" s="24">
        <v>2614.6</v>
      </c>
      <c r="M29" s="24">
        <v>2604.25</v>
      </c>
      <c r="N29" s="24">
        <v>2611.81</v>
      </c>
      <c r="O29" s="24">
        <v>2601.38</v>
      </c>
      <c r="P29" s="24">
        <v>2646.71</v>
      </c>
      <c r="Q29" s="24">
        <v>2617.2600000000002</v>
      </c>
      <c r="R29" s="24">
        <v>2634.78</v>
      </c>
      <c r="S29" s="24">
        <v>2665.01</v>
      </c>
      <c r="T29" s="24">
        <v>2646.73</v>
      </c>
      <c r="U29" s="24">
        <v>2582.0500000000002</v>
      </c>
      <c r="V29" s="24">
        <v>2557.61</v>
      </c>
      <c r="W29" s="24">
        <v>2461.88</v>
      </c>
      <c r="X29" s="24">
        <v>2350.23</v>
      </c>
      <c r="Y29" s="24">
        <v>2229.6799999999998</v>
      </c>
      <c r="Z29" s="24">
        <v>2032.69</v>
      </c>
    </row>
    <row r="30" spans="2:26" x14ac:dyDescent="0.25">
      <c r="B30" s="36">
        <v>22</v>
      </c>
      <c r="C30" s="24">
        <v>2001.92</v>
      </c>
      <c r="D30" s="24">
        <v>1954.25</v>
      </c>
      <c r="E30" s="24">
        <v>1930.76</v>
      </c>
      <c r="F30" s="24">
        <v>1978.75</v>
      </c>
      <c r="G30" s="24">
        <v>2062.13</v>
      </c>
      <c r="H30" s="24">
        <v>2174.5100000000002</v>
      </c>
      <c r="I30" s="24">
        <v>2344.1799999999998</v>
      </c>
      <c r="J30" s="24">
        <v>2554.4899999999998</v>
      </c>
      <c r="K30" s="24">
        <v>2629.84</v>
      </c>
      <c r="L30" s="24">
        <v>2650.28</v>
      </c>
      <c r="M30" s="24">
        <v>2632.19</v>
      </c>
      <c r="N30" s="24">
        <v>2639.42</v>
      </c>
      <c r="O30" s="24">
        <v>2630.72</v>
      </c>
      <c r="P30" s="24">
        <v>2653.68</v>
      </c>
      <c r="Q30" s="24">
        <v>2661.14</v>
      </c>
      <c r="R30" s="24">
        <v>2679.61</v>
      </c>
      <c r="S30" s="24">
        <v>2703.05</v>
      </c>
      <c r="T30" s="24">
        <v>2708.85</v>
      </c>
      <c r="U30" s="24">
        <v>2663.43</v>
      </c>
      <c r="V30" s="24">
        <v>2615.2600000000002</v>
      </c>
      <c r="W30" s="24">
        <v>2549.7600000000002</v>
      </c>
      <c r="X30" s="24">
        <v>2468.5300000000002</v>
      </c>
      <c r="Y30" s="24">
        <v>2310.1</v>
      </c>
      <c r="Z30" s="24">
        <v>2113.58</v>
      </c>
    </row>
    <row r="31" spans="2:26" x14ac:dyDescent="0.25">
      <c r="B31" s="36">
        <v>23</v>
      </c>
      <c r="C31" s="24">
        <v>2080.44</v>
      </c>
      <c r="D31" s="24">
        <v>2017.5</v>
      </c>
      <c r="E31" s="24">
        <v>1986.71</v>
      </c>
      <c r="F31" s="24">
        <v>1989.77</v>
      </c>
      <c r="G31" s="24">
        <v>2015.64</v>
      </c>
      <c r="H31" s="24">
        <v>2066.5500000000002</v>
      </c>
      <c r="I31" s="24">
        <v>2174.75</v>
      </c>
      <c r="J31" s="24">
        <v>2325.69</v>
      </c>
      <c r="K31" s="24">
        <v>2582.9</v>
      </c>
      <c r="L31" s="24">
        <v>2671.32</v>
      </c>
      <c r="M31" s="24">
        <v>2681.81</v>
      </c>
      <c r="N31" s="24">
        <v>2683.59</v>
      </c>
      <c r="O31" s="24">
        <v>2674.37</v>
      </c>
      <c r="P31" s="24">
        <v>2684.95</v>
      </c>
      <c r="Q31" s="24">
        <v>2701.69</v>
      </c>
      <c r="R31" s="24">
        <v>2724.32</v>
      </c>
      <c r="S31" s="24">
        <v>2732.54</v>
      </c>
      <c r="T31" s="24">
        <v>2716.54</v>
      </c>
      <c r="U31" s="24">
        <v>2658.26</v>
      </c>
      <c r="V31" s="24">
        <v>2573.96</v>
      </c>
      <c r="W31" s="24">
        <v>2519.58</v>
      </c>
      <c r="X31" s="24">
        <v>2364.12</v>
      </c>
      <c r="Y31" s="24">
        <v>2262.7399999999998</v>
      </c>
      <c r="Z31" s="24">
        <v>2084.73</v>
      </c>
    </row>
    <row r="32" spans="2:26" x14ac:dyDescent="0.25">
      <c r="B32" s="36">
        <v>24</v>
      </c>
      <c r="C32" s="24">
        <v>2048.6</v>
      </c>
      <c r="D32" s="24">
        <v>1993.53</v>
      </c>
      <c r="E32" s="24">
        <v>1968.12</v>
      </c>
      <c r="F32" s="24">
        <v>1928.27</v>
      </c>
      <c r="G32" s="24">
        <v>1945.25</v>
      </c>
      <c r="H32" s="24">
        <v>1995.56</v>
      </c>
      <c r="I32" s="24">
        <v>2065.06</v>
      </c>
      <c r="J32" s="24">
        <v>2228.9899999999998</v>
      </c>
      <c r="K32" s="24">
        <v>2346.56</v>
      </c>
      <c r="L32" s="24">
        <v>2540.21</v>
      </c>
      <c r="M32" s="24">
        <v>2581.2600000000002</v>
      </c>
      <c r="N32" s="24">
        <v>2589.0100000000002</v>
      </c>
      <c r="O32" s="24">
        <v>2623.31</v>
      </c>
      <c r="P32" s="24">
        <v>2644.29</v>
      </c>
      <c r="Q32" s="24">
        <v>2662.19</v>
      </c>
      <c r="R32" s="24">
        <v>2687.4</v>
      </c>
      <c r="S32" s="24">
        <v>2708.27</v>
      </c>
      <c r="T32" s="24">
        <v>2691.75</v>
      </c>
      <c r="U32" s="24">
        <v>2638.06</v>
      </c>
      <c r="V32" s="24">
        <v>2585.35</v>
      </c>
      <c r="W32" s="24">
        <v>2522.35</v>
      </c>
      <c r="X32" s="24">
        <v>2351.21</v>
      </c>
      <c r="Y32" s="24">
        <v>2196.23</v>
      </c>
      <c r="Z32" s="24">
        <v>1997.09</v>
      </c>
    </row>
    <row r="33" spans="2:26" x14ac:dyDescent="0.25">
      <c r="B33" s="36">
        <v>25</v>
      </c>
      <c r="C33" s="24">
        <v>1823.82</v>
      </c>
      <c r="D33" s="24">
        <v>1769.22</v>
      </c>
      <c r="E33" s="24">
        <v>1759.25</v>
      </c>
      <c r="F33" s="24">
        <v>1785.87</v>
      </c>
      <c r="G33" s="24">
        <v>1916.25</v>
      </c>
      <c r="H33" s="24">
        <v>2077.0100000000002</v>
      </c>
      <c r="I33" s="24">
        <v>2278.7600000000002</v>
      </c>
      <c r="J33" s="24">
        <v>2465.8200000000002</v>
      </c>
      <c r="K33" s="24">
        <v>2619.06</v>
      </c>
      <c r="L33" s="24">
        <v>2614.61</v>
      </c>
      <c r="M33" s="24">
        <v>2591.23</v>
      </c>
      <c r="N33" s="24">
        <v>2666.62</v>
      </c>
      <c r="O33" s="24">
        <v>2658.33</v>
      </c>
      <c r="P33" s="24">
        <v>2685.23</v>
      </c>
      <c r="Q33" s="24">
        <v>2702.49</v>
      </c>
      <c r="R33" s="24">
        <v>2690.84</v>
      </c>
      <c r="S33" s="24">
        <v>2699.86</v>
      </c>
      <c r="T33" s="24">
        <v>2666.77</v>
      </c>
      <c r="U33" s="24">
        <v>2592.14</v>
      </c>
      <c r="V33" s="24">
        <v>2550.6799999999998</v>
      </c>
      <c r="W33" s="24">
        <v>2396.14</v>
      </c>
      <c r="X33" s="24">
        <v>2312.4899999999998</v>
      </c>
      <c r="Y33" s="24">
        <v>2141.8000000000002</v>
      </c>
      <c r="Z33" s="24">
        <v>1931.24</v>
      </c>
    </row>
    <row r="34" spans="2:26" x14ac:dyDescent="0.25">
      <c r="B34" s="36">
        <v>26</v>
      </c>
      <c r="C34" s="24">
        <v>1881.21</v>
      </c>
      <c r="D34" s="24">
        <v>1835.58</v>
      </c>
      <c r="E34" s="24">
        <v>1866.99</v>
      </c>
      <c r="F34" s="24">
        <v>1993.31</v>
      </c>
      <c r="G34" s="24">
        <v>1935.6</v>
      </c>
      <c r="H34" s="24">
        <v>2036.47</v>
      </c>
      <c r="I34" s="24">
        <v>2214.7199999999998</v>
      </c>
      <c r="J34" s="24">
        <v>2352.8000000000002</v>
      </c>
      <c r="K34" s="24">
        <v>2538.98</v>
      </c>
      <c r="L34" s="24">
        <v>2542.66</v>
      </c>
      <c r="M34" s="24">
        <v>2530.73</v>
      </c>
      <c r="N34" s="24">
        <v>2548.81</v>
      </c>
      <c r="O34" s="24">
        <v>2534.4</v>
      </c>
      <c r="P34" s="24">
        <v>2549.11</v>
      </c>
      <c r="Q34" s="24">
        <v>2566.4699999999998</v>
      </c>
      <c r="R34" s="24">
        <v>2564.27</v>
      </c>
      <c r="S34" s="24">
        <v>2565.21</v>
      </c>
      <c r="T34" s="24">
        <v>2562.75</v>
      </c>
      <c r="U34" s="24">
        <v>2526.13</v>
      </c>
      <c r="V34" s="24">
        <v>2501.17</v>
      </c>
      <c r="W34" s="24">
        <v>2451.58</v>
      </c>
      <c r="X34" s="24">
        <v>2339.25</v>
      </c>
      <c r="Y34" s="24">
        <v>2142.2600000000002</v>
      </c>
      <c r="Z34" s="24">
        <v>1968.72</v>
      </c>
    </row>
    <row r="35" spans="2:26" x14ac:dyDescent="0.25">
      <c r="B35" s="36">
        <v>27</v>
      </c>
      <c r="C35" s="24">
        <v>1901.35</v>
      </c>
      <c r="D35" s="24">
        <v>1877.06</v>
      </c>
      <c r="E35" s="24">
        <v>1860.79</v>
      </c>
      <c r="F35" s="24">
        <v>1863.59</v>
      </c>
      <c r="G35" s="24">
        <v>1904.78</v>
      </c>
      <c r="H35" s="24">
        <v>2036.07</v>
      </c>
      <c r="I35" s="24">
        <v>2236.09</v>
      </c>
      <c r="J35" s="24">
        <v>2405.42</v>
      </c>
      <c r="K35" s="24">
        <v>2567.7399999999998</v>
      </c>
      <c r="L35" s="24">
        <v>2564.3000000000002</v>
      </c>
      <c r="M35" s="24">
        <v>2558.35</v>
      </c>
      <c r="N35" s="24">
        <v>2566.06</v>
      </c>
      <c r="O35" s="24">
        <v>2568.31</v>
      </c>
      <c r="P35" s="24">
        <v>2577.84</v>
      </c>
      <c r="Q35" s="24">
        <v>2574.87</v>
      </c>
      <c r="R35" s="24">
        <v>2586.56</v>
      </c>
      <c r="S35" s="24">
        <v>2591.42</v>
      </c>
      <c r="T35" s="24">
        <v>2566.8000000000002</v>
      </c>
      <c r="U35" s="24">
        <v>2551.14</v>
      </c>
      <c r="V35" s="24">
        <v>2527.9899999999998</v>
      </c>
      <c r="W35" s="24">
        <v>2403.59</v>
      </c>
      <c r="X35" s="24">
        <v>2277.64</v>
      </c>
      <c r="Y35" s="24">
        <v>2041.33</v>
      </c>
      <c r="Z35" s="24">
        <v>1902.61</v>
      </c>
    </row>
    <row r="36" spans="2:26" x14ac:dyDescent="0.25">
      <c r="B36" s="36">
        <v>28</v>
      </c>
      <c r="C36" s="24">
        <v>1849.21</v>
      </c>
      <c r="D36" s="24">
        <v>1721.55</v>
      </c>
      <c r="E36" s="24">
        <v>1668.39</v>
      </c>
      <c r="F36" s="24">
        <v>1684.98</v>
      </c>
      <c r="G36" s="24">
        <v>1811.39</v>
      </c>
      <c r="H36" s="24">
        <v>1962.97</v>
      </c>
      <c r="I36" s="24">
        <v>2172.96</v>
      </c>
      <c r="J36" s="24">
        <v>2336.59</v>
      </c>
      <c r="K36" s="24">
        <v>2579.87</v>
      </c>
      <c r="L36" s="24">
        <v>2583.15</v>
      </c>
      <c r="M36" s="24">
        <v>2571.4699999999998</v>
      </c>
      <c r="N36" s="24">
        <v>2541.8200000000002</v>
      </c>
      <c r="O36" s="24">
        <v>2540.02</v>
      </c>
      <c r="P36" s="24">
        <v>2545.9499999999998</v>
      </c>
      <c r="Q36" s="24">
        <v>2560.02</v>
      </c>
      <c r="R36" s="24">
        <v>2579.64</v>
      </c>
      <c r="S36" s="24">
        <v>2611.79</v>
      </c>
      <c r="T36" s="24">
        <v>2592.83</v>
      </c>
      <c r="U36" s="24">
        <v>2543.29</v>
      </c>
      <c r="V36" s="24">
        <v>2518.27</v>
      </c>
      <c r="W36" s="24">
        <v>2417.54</v>
      </c>
      <c r="X36" s="24">
        <v>2314.4499999999998</v>
      </c>
      <c r="Y36" s="24">
        <v>2129.7600000000002</v>
      </c>
      <c r="Z36" s="24">
        <v>1926.16</v>
      </c>
    </row>
    <row r="37" spans="2:26" x14ac:dyDescent="0.25">
      <c r="B37" s="36">
        <v>29</v>
      </c>
      <c r="C37" s="24">
        <v>1896.62</v>
      </c>
      <c r="D37" s="24">
        <v>1877.01</v>
      </c>
      <c r="E37" s="24">
        <v>1855.12</v>
      </c>
      <c r="F37" s="24">
        <v>1859.8</v>
      </c>
      <c r="G37" s="24">
        <v>1906.23</v>
      </c>
      <c r="H37" s="24">
        <v>1988.04</v>
      </c>
      <c r="I37" s="24">
        <v>2153.62</v>
      </c>
      <c r="J37" s="24">
        <v>2344.39</v>
      </c>
      <c r="K37" s="24">
        <v>2429.6999999999998</v>
      </c>
      <c r="L37" s="24">
        <v>2427.9699999999998</v>
      </c>
      <c r="M37" s="24">
        <v>2421.67</v>
      </c>
      <c r="N37" s="24">
        <v>2428.3000000000002</v>
      </c>
      <c r="O37" s="24">
        <v>2416.2800000000002</v>
      </c>
      <c r="P37" s="24">
        <v>2423.42</v>
      </c>
      <c r="Q37" s="24">
        <v>2430.63</v>
      </c>
      <c r="R37" s="24">
        <v>2462.25</v>
      </c>
      <c r="S37" s="24">
        <v>2498.13</v>
      </c>
      <c r="T37" s="24">
        <v>2479.94</v>
      </c>
      <c r="U37" s="24">
        <v>2426.7199999999998</v>
      </c>
      <c r="V37" s="24">
        <v>2421.9299999999998</v>
      </c>
      <c r="W37" s="24">
        <v>2409.48</v>
      </c>
      <c r="X37" s="24">
        <v>2354.13</v>
      </c>
      <c r="Y37" s="24">
        <v>2132.36</v>
      </c>
      <c r="Z37" s="24">
        <v>1941.91</v>
      </c>
    </row>
    <row r="38" spans="2:26" x14ac:dyDescent="0.25">
      <c r="B38" s="36">
        <v>30</v>
      </c>
      <c r="C38" s="24">
        <v>1913.21</v>
      </c>
      <c r="D38" s="24">
        <v>1877.63</v>
      </c>
      <c r="E38" s="24">
        <v>1865.6</v>
      </c>
      <c r="F38" s="24">
        <v>1848.59</v>
      </c>
      <c r="G38" s="24">
        <v>1876.03</v>
      </c>
      <c r="H38" s="24">
        <v>1903.39</v>
      </c>
      <c r="I38" s="24">
        <v>1961.18</v>
      </c>
      <c r="J38" s="24">
        <v>2092.19</v>
      </c>
      <c r="K38" s="24">
        <v>2293.59</v>
      </c>
      <c r="L38" s="24">
        <v>2352.2600000000002</v>
      </c>
      <c r="M38" s="24">
        <v>2359.5100000000002</v>
      </c>
      <c r="N38" s="24">
        <v>2357.41</v>
      </c>
      <c r="O38" s="24">
        <v>2355.84</v>
      </c>
      <c r="P38" s="24">
        <v>2357.8000000000002</v>
      </c>
      <c r="Q38" s="24">
        <v>2366.9</v>
      </c>
      <c r="R38" s="24">
        <v>2382.88</v>
      </c>
      <c r="S38" s="24">
        <v>2393.96</v>
      </c>
      <c r="T38" s="24">
        <v>2403.96</v>
      </c>
      <c r="U38" s="24">
        <v>2398.29</v>
      </c>
      <c r="V38" s="24">
        <v>2383.5300000000002</v>
      </c>
      <c r="W38" s="24">
        <v>2357.08</v>
      </c>
      <c r="X38" s="24">
        <v>2283.29</v>
      </c>
      <c r="Y38" s="24">
        <v>2071.6999999999998</v>
      </c>
      <c r="Z38" s="24">
        <v>1936.63</v>
      </c>
    </row>
    <row r="39" spans="2:26" x14ac:dyDescent="0.25">
      <c r="B39" s="36">
        <v>31</v>
      </c>
      <c r="C39" s="24">
        <v>1942.09</v>
      </c>
      <c r="D39" s="24">
        <v>1908.19</v>
      </c>
      <c r="E39" s="24">
        <v>1871.16</v>
      </c>
      <c r="F39" s="24">
        <v>1796.49</v>
      </c>
      <c r="G39" s="24">
        <v>1852.06</v>
      </c>
      <c r="H39" s="24">
        <v>1881.95</v>
      </c>
      <c r="I39" s="24">
        <v>1896.95</v>
      </c>
      <c r="J39" s="24">
        <v>2009.17</v>
      </c>
      <c r="K39" s="24">
        <v>2157.33</v>
      </c>
      <c r="L39" s="24">
        <v>2303.04</v>
      </c>
      <c r="M39" s="24">
        <v>2325.86</v>
      </c>
      <c r="N39" s="24">
        <v>2333.77</v>
      </c>
      <c r="O39" s="24">
        <v>2331.85</v>
      </c>
      <c r="P39" s="24">
        <v>2343.86</v>
      </c>
      <c r="Q39" s="24">
        <v>2352.1799999999998</v>
      </c>
      <c r="R39" s="24">
        <v>2363.3000000000002</v>
      </c>
      <c r="S39" s="24">
        <v>2398.9899999999998</v>
      </c>
      <c r="T39" s="24">
        <v>2414.85</v>
      </c>
      <c r="U39" s="24">
        <v>2362.35</v>
      </c>
      <c r="V39" s="24">
        <v>2355.9899999999998</v>
      </c>
      <c r="W39" s="24">
        <v>2322.87</v>
      </c>
      <c r="X39" s="24">
        <v>2277.42</v>
      </c>
      <c r="Y39" s="24">
        <v>2078.7199999999998</v>
      </c>
      <c r="Z39" s="24">
        <v>1975.39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2146.46</v>
      </c>
      <c r="D44" s="24">
        <v>2102.8200000000002</v>
      </c>
      <c r="E44" s="24">
        <v>2091.2800000000002</v>
      </c>
      <c r="F44" s="24">
        <v>2089.19</v>
      </c>
      <c r="G44" s="24">
        <v>2147.96</v>
      </c>
      <c r="H44" s="24">
        <v>2323.29</v>
      </c>
      <c r="I44" s="24">
        <v>2500.6</v>
      </c>
      <c r="J44" s="24">
        <v>2638.81</v>
      </c>
      <c r="K44" s="24">
        <v>2691.58</v>
      </c>
      <c r="L44" s="24">
        <v>2685.46</v>
      </c>
      <c r="M44" s="24">
        <v>2676.01</v>
      </c>
      <c r="N44" s="24">
        <v>2686.1</v>
      </c>
      <c r="O44" s="24">
        <v>2686.89</v>
      </c>
      <c r="P44" s="24">
        <v>2686.93</v>
      </c>
      <c r="Q44" s="24">
        <v>2710.92</v>
      </c>
      <c r="R44" s="24">
        <v>2722.69</v>
      </c>
      <c r="S44" s="24">
        <v>2709.64</v>
      </c>
      <c r="T44" s="24">
        <v>2700.35</v>
      </c>
      <c r="U44" s="24">
        <v>2689.05</v>
      </c>
      <c r="V44" s="24">
        <v>2685.23</v>
      </c>
      <c r="W44" s="24">
        <v>2632.02</v>
      </c>
      <c r="X44" s="24">
        <v>2552.15</v>
      </c>
      <c r="Y44" s="24">
        <v>2428.1999999999998</v>
      </c>
      <c r="Z44" s="24">
        <v>2329.11</v>
      </c>
    </row>
    <row r="45" spans="2:26" x14ac:dyDescent="0.25">
      <c r="B45" s="36">
        <v>2</v>
      </c>
      <c r="C45" s="24">
        <v>2153.7399999999998</v>
      </c>
      <c r="D45" s="24">
        <v>2091.61</v>
      </c>
      <c r="E45" s="24">
        <v>2072.39</v>
      </c>
      <c r="F45" s="24">
        <v>2064.9299999999998</v>
      </c>
      <c r="G45" s="24">
        <v>2112.15</v>
      </c>
      <c r="H45" s="24">
        <v>2268.79</v>
      </c>
      <c r="I45" s="24">
        <v>2401.5300000000002</v>
      </c>
      <c r="J45" s="24">
        <v>2521.89</v>
      </c>
      <c r="K45" s="24">
        <v>2673.16</v>
      </c>
      <c r="L45" s="24">
        <v>2744.73</v>
      </c>
      <c r="M45" s="24">
        <v>2766.08</v>
      </c>
      <c r="N45" s="24">
        <v>2787.31</v>
      </c>
      <c r="O45" s="24">
        <v>2798.09</v>
      </c>
      <c r="P45" s="24">
        <v>2813.2</v>
      </c>
      <c r="Q45" s="24">
        <v>2759.89</v>
      </c>
      <c r="R45" s="24">
        <v>2753.37</v>
      </c>
      <c r="S45" s="24">
        <v>2744.66</v>
      </c>
      <c r="T45" s="24">
        <v>2735.12</v>
      </c>
      <c r="U45" s="24">
        <v>2654.36</v>
      </c>
      <c r="V45" s="24">
        <v>2601.04</v>
      </c>
      <c r="W45" s="24">
        <v>2570.9499999999998</v>
      </c>
      <c r="X45" s="24">
        <v>2521.65</v>
      </c>
      <c r="Y45" s="24">
        <v>2375.86</v>
      </c>
      <c r="Z45" s="24">
        <v>2241.5500000000002</v>
      </c>
    </row>
    <row r="46" spans="2:26" x14ac:dyDescent="0.25">
      <c r="B46" s="36">
        <v>3</v>
      </c>
      <c r="C46" s="24">
        <v>2110.89</v>
      </c>
      <c r="D46" s="24">
        <v>2076.4</v>
      </c>
      <c r="E46" s="24">
        <v>2034.41</v>
      </c>
      <c r="F46" s="24">
        <v>2027.53</v>
      </c>
      <c r="G46" s="24">
        <v>2046.32</v>
      </c>
      <c r="H46" s="24">
        <v>2105.87</v>
      </c>
      <c r="I46" s="24">
        <v>2176.46</v>
      </c>
      <c r="J46" s="24">
        <v>2374.58</v>
      </c>
      <c r="K46" s="24">
        <v>2531.21</v>
      </c>
      <c r="L46" s="24">
        <v>2580.59</v>
      </c>
      <c r="M46" s="24">
        <v>2584.42</v>
      </c>
      <c r="N46" s="24">
        <v>2584.02</v>
      </c>
      <c r="O46" s="24">
        <v>2584.61</v>
      </c>
      <c r="P46" s="24">
        <v>2587.42</v>
      </c>
      <c r="Q46" s="24">
        <v>2599.7399999999998</v>
      </c>
      <c r="R46" s="24">
        <v>2611.77</v>
      </c>
      <c r="S46" s="24">
        <v>2625.58</v>
      </c>
      <c r="T46" s="24">
        <v>2601.0500000000002</v>
      </c>
      <c r="U46" s="24">
        <v>2565.42</v>
      </c>
      <c r="V46" s="24">
        <v>2537.7399999999998</v>
      </c>
      <c r="W46" s="24">
        <v>2523.54</v>
      </c>
      <c r="X46" s="24">
        <v>2448.23</v>
      </c>
      <c r="Y46" s="24">
        <v>2272.73</v>
      </c>
      <c r="Z46" s="24">
        <v>2124.1</v>
      </c>
    </row>
    <row r="47" spans="2:26" x14ac:dyDescent="0.25">
      <c r="B47" s="36">
        <v>4</v>
      </c>
      <c r="C47" s="24">
        <v>2089.44</v>
      </c>
      <c r="D47" s="24">
        <v>2064.34</v>
      </c>
      <c r="E47" s="24">
        <v>2039.39</v>
      </c>
      <c r="F47" s="24">
        <v>2041.9</v>
      </c>
      <c r="G47" s="24">
        <v>2088.52</v>
      </c>
      <c r="H47" s="24">
        <v>2248.35</v>
      </c>
      <c r="I47" s="24">
        <v>2475.09</v>
      </c>
      <c r="J47" s="24">
        <v>2619.81</v>
      </c>
      <c r="K47" s="24">
        <v>2728.34</v>
      </c>
      <c r="L47" s="24">
        <v>2730.18</v>
      </c>
      <c r="M47" s="24">
        <v>2696.96</v>
      </c>
      <c r="N47" s="24">
        <v>2710.82</v>
      </c>
      <c r="O47" s="24">
        <v>2734.72</v>
      </c>
      <c r="P47" s="24">
        <v>2748.11</v>
      </c>
      <c r="Q47" s="24">
        <v>2728.88</v>
      </c>
      <c r="R47" s="24">
        <v>2702.27</v>
      </c>
      <c r="S47" s="24">
        <v>2655.29</v>
      </c>
      <c r="T47" s="24">
        <v>2611.27</v>
      </c>
      <c r="U47" s="24">
        <v>2598.67</v>
      </c>
      <c r="V47" s="24">
        <v>2596.6</v>
      </c>
      <c r="W47" s="24">
        <v>2557.37</v>
      </c>
      <c r="X47" s="24">
        <v>2460.0500000000002</v>
      </c>
      <c r="Y47" s="24">
        <v>2271.13</v>
      </c>
      <c r="Z47" s="24">
        <v>2146.9899999999998</v>
      </c>
    </row>
    <row r="48" spans="2:26" x14ac:dyDescent="0.25">
      <c r="B48" s="36">
        <v>5</v>
      </c>
      <c r="C48" s="24">
        <v>2072.7199999999998</v>
      </c>
      <c r="D48" s="24">
        <v>2009.51</v>
      </c>
      <c r="E48" s="24">
        <v>1974.57</v>
      </c>
      <c r="F48" s="24">
        <v>1981.3</v>
      </c>
      <c r="G48" s="24">
        <v>2048.31</v>
      </c>
      <c r="H48" s="24">
        <v>2151.0100000000002</v>
      </c>
      <c r="I48" s="24">
        <v>2377.1799999999998</v>
      </c>
      <c r="J48" s="24">
        <v>2557.27</v>
      </c>
      <c r="K48" s="24">
        <v>2620.46</v>
      </c>
      <c r="L48" s="24">
        <v>2630.92</v>
      </c>
      <c r="M48" s="24">
        <v>2578.4</v>
      </c>
      <c r="N48" s="24">
        <v>2581.87</v>
      </c>
      <c r="O48" s="24">
        <v>2585</v>
      </c>
      <c r="P48" s="24">
        <v>2593.36</v>
      </c>
      <c r="Q48" s="24">
        <v>2590.73</v>
      </c>
      <c r="R48" s="24">
        <v>2592.87</v>
      </c>
      <c r="S48" s="24">
        <v>2593.54</v>
      </c>
      <c r="T48" s="24">
        <v>2583.39</v>
      </c>
      <c r="U48" s="24">
        <v>2568.23</v>
      </c>
      <c r="V48" s="24">
        <v>2583.6799999999998</v>
      </c>
      <c r="W48" s="24">
        <v>2547.84</v>
      </c>
      <c r="X48" s="24">
        <v>2457.14</v>
      </c>
      <c r="Y48" s="24">
        <v>2223.0500000000002</v>
      </c>
      <c r="Z48" s="24">
        <v>2094.84</v>
      </c>
    </row>
    <row r="49" spans="2:26" x14ac:dyDescent="0.25">
      <c r="B49" s="36">
        <v>6</v>
      </c>
      <c r="C49" s="24">
        <v>1980.54</v>
      </c>
      <c r="D49" s="24">
        <v>1945.6</v>
      </c>
      <c r="E49" s="24">
        <v>1917.36</v>
      </c>
      <c r="F49" s="24">
        <v>1913.72</v>
      </c>
      <c r="G49" s="24">
        <v>2001.65</v>
      </c>
      <c r="H49" s="24">
        <v>2098.9699999999998</v>
      </c>
      <c r="I49" s="24">
        <v>2331.75</v>
      </c>
      <c r="J49" s="24">
        <v>2560.08</v>
      </c>
      <c r="K49" s="24">
        <v>2569.2199999999998</v>
      </c>
      <c r="L49" s="24">
        <v>2567.12</v>
      </c>
      <c r="M49" s="24">
        <v>2549.5300000000002</v>
      </c>
      <c r="N49" s="24">
        <v>2566.02</v>
      </c>
      <c r="O49" s="24">
        <v>2570.7399999999998</v>
      </c>
      <c r="P49" s="24">
        <v>2576.54</v>
      </c>
      <c r="Q49" s="24">
        <v>2574.4699999999998</v>
      </c>
      <c r="R49" s="24">
        <v>2571.16</v>
      </c>
      <c r="S49" s="24">
        <v>2570.94</v>
      </c>
      <c r="T49" s="24">
        <v>2564.44</v>
      </c>
      <c r="U49" s="24">
        <v>2549.54</v>
      </c>
      <c r="V49" s="24">
        <v>2543.96</v>
      </c>
      <c r="W49" s="24">
        <v>2476.09</v>
      </c>
      <c r="X49" s="24">
        <v>2446.16</v>
      </c>
      <c r="Y49" s="24">
        <v>2213.12</v>
      </c>
      <c r="Z49" s="24">
        <v>2084.66</v>
      </c>
    </row>
    <row r="50" spans="2:26" x14ac:dyDescent="0.25">
      <c r="B50" s="36">
        <v>7</v>
      </c>
      <c r="C50" s="24">
        <v>1926.52</v>
      </c>
      <c r="D50" s="24">
        <v>1850.87</v>
      </c>
      <c r="E50" s="24">
        <v>1815.36</v>
      </c>
      <c r="F50" s="24">
        <v>1811.17</v>
      </c>
      <c r="G50" s="24">
        <v>1916.81</v>
      </c>
      <c r="H50" s="24">
        <v>2058.48</v>
      </c>
      <c r="I50" s="24">
        <v>2319.1799999999998</v>
      </c>
      <c r="J50" s="24">
        <v>2557.9899999999998</v>
      </c>
      <c r="K50" s="24">
        <v>2593.63</v>
      </c>
      <c r="L50" s="24">
        <v>2582.62</v>
      </c>
      <c r="M50" s="24">
        <v>2572.42</v>
      </c>
      <c r="N50" s="24">
        <v>2584.31</v>
      </c>
      <c r="O50" s="24">
        <v>2591.66</v>
      </c>
      <c r="P50" s="24">
        <v>2605.11</v>
      </c>
      <c r="Q50" s="24">
        <v>2616.5700000000002</v>
      </c>
      <c r="R50" s="24">
        <v>2605.86</v>
      </c>
      <c r="S50" s="24">
        <v>2590.12</v>
      </c>
      <c r="T50" s="24">
        <v>2579.7600000000002</v>
      </c>
      <c r="U50" s="24">
        <v>2578.63</v>
      </c>
      <c r="V50" s="24">
        <v>2571.7600000000002</v>
      </c>
      <c r="W50" s="24">
        <v>2502.64</v>
      </c>
      <c r="X50" s="24">
        <v>2417.96</v>
      </c>
      <c r="Y50" s="24">
        <v>2187.5100000000002</v>
      </c>
      <c r="Z50" s="24">
        <v>2074.08</v>
      </c>
    </row>
    <row r="51" spans="2:26" x14ac:dyDescent="0.25">
      <c r="B51" s="36">
        <v>8</v>
      </c>
      <c r="C51" s="24">
        <v>1919.7</v>
      </c>
      <c r="D51" s="24">
        <v>1829.3</v>
      </c>
      <c r="E51" s="24">
        <v>1772.96</v>
      </c>
      <c r="F51" s="24">
        <v>1779.48</v>
      </c>
      <c r="G51" s="24">
        <v>1856.24</v>
      </c>
      <c r="H51" s="24">
        <v>2060.81</v>
      </c>
      <c r="I51" s="24">
        <v>2311.3200000000002</v>
      </c>
      <c r="J51" s="24">
        <v>2521.6999999999998</v>
      </c>
      <c r="K51" s="24">
        <v>2596.9699999999998</v>
      </c>
      <c r="L51" s="24">
        <v>2595.1799999999998</v>
      </c>
      <c r="M51" s="24">
        <v>2577.5100000000002</v>
      </c>
      <c r="N51" s="24">
        <v>2580.23</v>
      </c>
      <c r="O51" s="24">
        <v>2600.7600000000002</v>
      </c>
      <c r="P51" s="24">
        <v>2619.96</v>
      </c>
      <c r="Q51" s="24">
        <v>2633.92</v>
      </c>
      <c r="R51" s="24">
        <v>2610.3000000000002</v>
      </c>
      <c r="S51" s="24">
        <v>2606.85</v>
      </c>
      <c r="T51" s="24">
        <v>2581.2800000000002</v>
      </c>
      <c r="U51" s="24">
        <v>2565.61</v>
      </c>
      <c r="V51" s="24">
        <v>2552.0700000000002</v>
      </c>
      <c r="W51" s="24">
        <v>2507.54</v>
      </c>
      <c r="X51" s="24">
        <v>2373.2399999999998</v>
      </c>
      <c r="Y51" s="24">
        <v>2126.88</v>
      </c>
      <c r="Z51" s="24">
        <v>2056.73</v>
      </c>
    </row>
    <row r="52" spans="2:26" x14ac:dyDescent="0.25">
      <c r="B52" s="36">
        <v>9</v>
      </c>
      <c r="C52" s="24">
        <v>2003.63</v>
      </c>
      <c r="D52" s="24">
        <v>1932.74</v>
      </c>
      <c r="E52" s="24">
        <v>1860.62</v>
      </c>
      <c r="F52" s="24">
        <v>1834.57</v>
      </c>
      <c r="G52" s="24">
        <v>1878.32</v>
      </c>
      <c r="H52" s="24">
        <v>1984.99</v>
      </c>
      <c r="I52" s="24">
        <v>2124.86</v>
      </c>
      <c r="J52" s="24">
        <v>2404.33</v>
      </c>
      <c r="K52" s="24">
        <v>2531.04</v>
      </c>
      <c r="L52" s="24">
        <v>2633.29</v>
      </c>
      <c r="M52" s="24">
        <v>2632.74</v>
      </c>
      <c r="N52" s="24">
        <v>2658.95</v>
      </c>
      <c r="O52" s="24">
        <v>2657.19</v>
      </c>
      <c r="P52" s="24">
        <v>2672.74</v>
      </c>
      <c r="Q52" s="24">
        <v>2672.63</v>
      </c>
      <c r="R52" s="24">
        <v>2677.47</v>
      </c>
      <c r="S52" s="24">
        <v>2670.88</v>
      </c>
      <c r="T52" s="24">
        <v>2645.1</v>
      </c>
      <c r="U52" s="24">
        <v>2595.41</v>
      </c>
      <c r="V52" s="24">
        <v>2577.59</v>
      </c>
      <c r="W52" s="24">
        <v>2547.44</v>
      </c>
      <c r="X52" s="24">
        <v>2420.34</v>
      </c>
      <c r="Y52" s="24">
        <v>2163.79</v>
      </c>
      <c r="Z52" s="24">
        <v>2059.11</v>
      </c>
    </row>
    <row r="53" spans="2:26" x14ac:dyDescent="0.25">
      <c r="B53" s="36">
        <v>10</v>
      </c>
      <c r="C53" s="24">
        <v>1955.68</v>
      </c>
      <c r="D53" s="24">
        <v>1847.02</v>
      </c>
      <c r="E53" s="24">
        <v>1795.3</v>
      </c>
      <c r="F53" s="24">
        <v>1781.05</v>
      </c>
      <c r="G53" s="24">
        <v>1772.04</v>
      </c>
      <c r="H53" s="24">
        <v>1890.64</v>
      </c>
      <c r="I53" s="24">
        <v>1968.78</v>
      </c>
      <c r="J53" s="24">
        <v>2085.88</v>
      </c>
      <c r="K53" s="24">
        <v>2446.94</v>
      </c>
      <c r="L53" s="24">
        <v>2519.66</v>
      </c>
      <c r="M53" s="24">
        <v>2562.17</v>
      </c>
      <c r="N53" s="24">
        <v>2551.2600000000002</v>
      </c>
      <c r="O53" s="24">
        <v>2560.94</v>
      </c>
      <c r="P53" s="24">
        <v>2590.62</v>
      </c>
      <c r="Q53" s="24">
        <v>2594.4699999999998</v>
      </c>
      <c r="R53" s="24">
        <v>2602.86</v>
      </c>
      <c r="S53" s="24">
        <v>2621.12</v>
      </c>
      <c r="T53" s="24">
        <v>2573.7399999999998</v>
      </c>
      <c r="U53" s="24">
        <v>2565.84</v>
      </c>
      <c r="V53" s="24">
        <v>2551.11</v>
      </c>
      <c r="W53" s="24">
        <v>2481.2399999999998</v>
      </c>
      <c r="X53" s="24">
        <v>2345.8200000000002</v>
      </c>
      <c r="Y53" s="24">
        <v>2132.2199999999998</v>
      </c>
      <c r="Z53" s="24">
        <v>2005.55</v>
      </c>
    </row>
    <row r="54" spans="2:26" x14ac:dyDescent="0.25">
      <c r="B54" s="36">
        <v>11</v>
      </c>
      <c r="C54" s="24">
        <v>1964.83</v>
      </c>
      <c r="D54" s="24">
        <v>1904.54</v>
      </c>
      <c r="E54" s="24">
        <v>1860.74</v>
      </c>
      <c r="F54" s="24">
        <v>1849.39</v>
      </c>
      <c r="G54" s="24">
        <v>1955.61</v>
      </c>
      <c r="H54" s="24">
        <v>2066.36</v>
      </c>
      <c r="I54" s="24">
        <v>2317.81</v>
      </c>
      <c r="J54" s="24">
        <v>2590.89</v>
      </c>
      <c r="K54" s="24">
        <v>2702.48</v>
      </c>
      <c r="L54" s="24">
        <v>2696.77</v>
      </c>
      <c r="M54" s="24">
        <v>2634.81</v>
      </c>
      <c r="N54" s="24">
        <v>2632.08</v>
      </c>
      <c r="O54" s="24">
        <v>2627.3</v>
      </c>
      <c r="P54" s="24">
        <v>2698.21</v>
      </c>
      <c r="Q54" s="24">
        <v>2720.98</v>
      </c>
      <c r="R54" s="24">
        <v>2700.85</v>
      </c>
      <c r="S54" s="24">
        <v>2720.05</v>
      </c>
      <c r="T54" s="24">
        <v>2694.22</v>
      </c>
      <c r="U54" s="24">
        <v>2657.88</v>
      </c>
      <c r="V54" s="24">
        <v>2579.79</v>
      </c>
      <c r="W54" s="24">
        <v>2546.92</v>
      </c>
      <c r="X54" s="24">
        <v>2394.63</v>
      </c>
      <c r="Y54" s="24">
        <v>2137.94</v>
      </c>
      <c r="Z54" s="24">
        <v>2034.59</v>
      </c>
    </row>
    <row r="55" spans="2:26" x14ac:dyDescent="0.25">
      <c r="B55" s="36">
        <v>12</v>
      </c>
      <c r="C55" s="24">
        <v>1957.46</v>
      </c>
      <c r="D55" s="24">
        <v>1901.43</v>
      </c>
      <c r="E55" s="24">
        <v>1845.44</v>
      </c>
      <c r="F55" s="24">
        <v>1847.55</v>
      </c>
      <c r="G55" s="24">
        <v>1947.84</v>
      </c>
      <c r="H55" s="24">
        <v>2094.58</v>
      </c>
      <c r="I55" s="24">
        <v>2372.3200000000002</v>
      </c>
      <c r="J55" s="24">
        <v>2542.84</v>
      </c>
      <c r="K55" s="24">
        <v>2634.53</v>
      </c>
      <c r="L55" s="24">
        <v>2666.34</v>
      </c>
      <c r="M55" s="24">
        <v>2654.82</v>
      </c>
      <c r="N55" s="24">
        <v>2674.18</v>
      </c>
      <c r="O55" s="24">
        <v>2640.6</v>
      </c>
      <c r="P55" s="24">
        <v>2664.96</v>
      </c>
      <c r="Q55" s="24">
        <v>2701.86</v>
      </c>
      <c r="R55" s="24">
        <v>2675.77</v>
      </c>
      <c r="S55" s="24">
        <v>2684.67</v>
      </c>
      <c r="T55" s="24">
        <v>2640.72</v>
      </c>
      <c r="U55" s="24">
        <v>2602.11</v>
      </c>
      <c r="V55" s="24">
        <v>2583.87</v>
      </c>
      <c r="W55" s="24">
        <v>2547.46</v>
      </c>
      <c r="X55" s="24">
        <v>2430.17</v>
      </c>
      <c r="Y55" s="24">
        <v>2232.04</v>
      </c>
      <c r="Z55" s="24">
        <v>2084.16</v>
      </c>
    </row>
    <row r="56" spans="2:26" x14ac:dyDescent="0.25">
      <c r="B56" s="36">
        <v>13</v>
      </c>
      <c r="C56" s="24">
        <v>2043.71</v>
      </c>
      <c r="D56" s="24">
        <v>2000.31</v>
      </c>
      <c r="E56" s="24">
        <v>1991.14</v>
      </c>
      <c r="F56" s="24">
        <v>1994.9</v>
      </c>
      <c r="G56" s="24">
        <v>2037.37</v>
      </c>
      <c r="H56" s="24">
        <v>2166.81</v>
      </c>
      <c r="I56" s="24">
        <v>2371.8000000000002</v>
      </c>
      <c r="J56" s="24">
        <v>2558.2199999999998</v>
      </c>
      <c r="K56" s="24">
        <v>2687.05</v>
      </c>
      <c r="L56" s="24">
        <v>2690.5</v>
      </c>
      <c r="M56" s="24">
        <v>2652.94</v>
      </c>
      <c r="N56" s="24">
        <v>2677.39</v>
      </c>
      <c r="O56" s="24">
        <v>2675.32</v>
      </c>
      <c r="P56" s="24">
        <v>2694.57</v>
      </c>
      <c r="Q56" s="24">
        <v>2702.47</v>
      </c>
      <c r="R56" s="24">
        <v>2700.72</v>
      </c>
      <c r="S56" s="24">
        <v>2712.31</v>
      </c>
      <c r="T56" s="24">
        <v>2703.18</v>
      </c>
      <c r="U56" s="24">
        <v>2687.61</v>
      </c>
      <c r="V56" s="24">
        <v>2597.5500000000002</v>
      </c>
      <c r="W56" s="24">
        <v>2554.86</v>
      </c>
      <c r="X56" s="24">
        <v>2502.25</v>
      </c>
      <c r="Y56" s="24">
        <v>2324.06</v>
      </c>
      <c r="Z56" s="24">
        <v>2165.3200000000002</v>
      </c>
    </row>
    <row r="57" spans="2:26" x14ac:dyDescent="0.25">
      <c r="B57" s="36">
        <v>14</v>
      </c>
      <c r="C57" s="24">
        <v>2079.94</v>
      </c>
      <c r="D57" s="24">
        <v>2034.87</v>
      </c>
      <c r="E57" s="24">
        <v>2014.91</v>
      </c>
      <c r="F57" s="24">
        <v>2021.06</v>
      </c>
      <c r="G57" s="24">
        <v>2081.2199999999998</v>
      </c>
      <c r="H57" s="24">
        <v>2288.2399999999998</v>
      </c>
      <c r="I57" s="24">
        <v>2549.0700000000002</v>
      </c>
      <c r="J57" s="24">
        <v>2670.01</v>
      </c>
      <c r="K57" s="24">
        <v>2808.66</v>
      </c>
      <c r="L57" s="24">
        <v>2809.67</v>
      </c>
      <c r="M57" s="24">
        <v>2775.48</v>
      </c>
      <c r="N57" s="24">
        <v>2805.7</v>
      </c>
      <c r="O57" s="24">
        <v>2774.75</v>
      </c>
      <c r="P57" s="24">
        <v>2792.63</v>
      </c>
      <c r="Q57" s="24">
        <v>2850.29</v>
      </c>
      <c r="R57" s="24">
        <v>2796.48</v>
      </c>
      <c r="S57" s="24">
        <v>2761.28</v>
      </c>
      <c r="T57" s="24">
        <v>2724.89</v>
      </c>
      <c r="U57" s="24">
        <v>2696.98</v>
      </c>
      <c r="V57" s="24">
        <v>2686.76</v>
      </c>
      <c r="W57" s="24">
        <v>2639.78</v>
      </c>
      <c r="X57" s="24">
        <v>2552.0500000000002</v>
      </c>
      <c r="Y57" s="24">
        <v>2344.15</v>
      </c>
      <c r="Z57" s="24">
        <v>2202.9899999999998</v>
      </c>
    </row>
    <row r="58" spans="2:26" x14ac:dyDescent="0.25">
      <c r="B58" s="36">
        <v>15</v>
      </c>
      <c r="C58" s="24">
        <v>2098.6</v>
      </c>
      <c r="D58" s="24">
        <v>2056.17</v>
      </c>
      <c r="E58" s="24">
        <v>2032.44</v>
      </c>
      <c r="F58" s="24">
        <v>2030.33</v>
      </c>
      <c r="G58" s="24">
        <v>2105.11</v>
      </c>
      <c r="H58" s="24">
        <v>2272.38</v>
      </c>
      <c r="I58" s="24">
        <v>2529.8000000000002</v>
      </c>
      <c r="J58" s="24">
        <v>2668.38</v>
      </c>
      <c r="K58" s="24">
        <v>2749.72</v>
      </c>
      <c r="L58" s="24">
        <v>2741.21</v>
      </c>
      <c r="M58" s="24">
        <v>2735.19</v>
      </c>
      <c r="N58" s="24">
        <v>2727.85</v>
      </c>
      <c r="O58" s="24">
        <v>2725.13</v>
      </c>
      <c r="P58" s="24">
        <v>2739.1</v>
      </c>
      <c r="Q58" s="24">
        <v>2743.52</v>
      </c>
      <c r="R58" s="24">
        <v>2720.49</v>
      </c>
      <c r="S58" s="24">
        <v>2741.2</v>
      </c>
      <c r="T58" s="24">
        <v>2734.35</v>
      </c>
      <c r="U58" s="24">
        <v>2723.5</v>
      </c>
      <c r="V58" s="24">
        <v>2762.12</v>
      </c>
      <c r="W58" s="24">
        <v>2612.39</v>
      </c>
      <c r="X58" s="24">
        <v>2550.84</v>
      </c>
      <c r="Y58" s="24">
        <v>2375.31</v>
      </c>
      <c r="Z58" s="24">
        <v>2189.7800000000002</v>
      </c>
    </row>
    <row r="59" spans="2:26" x14ac:dyDescent="0.25">
      <c r="B59" s="36">
        <v>16</v>
      </c>
      <c r="C59" s="24">
        <v>2141.96</v>
      </c>
      <c r="D59" s="24">
        <v>2116.9299999999998</v>
      </c>
      <c r="E59" s="24">
        <v>2104.23</v>
      </c>
      <c r="F59" s="24">
        <v>2085.5300000000002</v>
      </c>
      <c r="G59" s="24">
        <v>2132.35</v>
      </c>
      <c r="H59" s="24">
        <v>2218.44</v>
      </c>
      <c r="I59" s="24">
        <v>2373.14</v>
      </c>
      <c r="J59" s="24">
        <v>2530.6799999999998</v>
      </c>
      <c r="K59" s="24">
        <v>2675.81</v>
      </c>
      <c r="L59" s="24">
        <v>2684.97</v>
      </c>
      <c r="M59" s="24">
        <v>2684.26</v>
      </c>
      <c r="N59" s="24">
        <v>2674.51</v>
      </c>
      <c r="O59" s="24">
        <v>2666.88</v>
      </c>
      <c r="P59" s="24">
        <v>2679.21</v>
      </c>
      <c r="Q59" s="24">
        <v>2671.89</v>
      </c>
      <c r="R59" s="24">
        <v>2669.73</v>
      </c>
      <c r="S59" s="24">
        <v>2683.55</v>
      </c>
      <c r="T59" s="24">
        <v>2660.52</v>
      </c>
      <c r="U59" s="24">
        <v>2649.52</v>
      </c>
      <c r="V59" s="24">
        <v>2611.56</v>
      </c>
      <c r="W59" s="24">
        <v>2578.02</v>
      </c>
      <c r="X59" s="24">
        <v>2488.06</v>
      </c>
      <c r="Y59" s="24">
        <v>2275.92</v>
      </c>
      <c r="Z59" s="24">
        <v>2166.5</v>
      </c>
    </row>
    <row r="60" spans="2:26" x14ac:dyDescent="0.25">
      <c r="B60" s="36">
        <v>17</v>
      </c>
      <c r="C60" s="24">
        <v>2120.36</v>
      </c>
      <c r="D60" s="24">
        <v>2105.02</v>
      </c>
      <c r="E60" s="24">
        <v>2091.75</v>
      </c>
      <c r="F60" s="24">
        <v>2077.92</v>
      </c>
      <c r="G60" s="24">
        <v>2084.63</v>
      </c>
      <c r="H60" s="24">
        <v>2114.14</v>
      </c>
      <c r="I60" s="24">
        <v>2227.58</v>
      </c>
      <c r="J60" s="24">
        <v>2455.0500000000002</v>
      </c>
      <c r="K60" s="24">
        <v>2580.83</v>
      </c>
      <c r="L60" s="24">
        <v>2652.8</v>
      </c>
      <c r="M60" s="24">
        <v>2653.26</v>
      </c>
      <c r="N60" s="24">
        <v>2645.96</v>
      </c>
      <c r="O60" s="24">
        <v>2645.93</v>
      </c>
      <c r="P60" s="24">
        <v>2665.25</v>
      </c>
      <c r="Q60" s="24">
        <v>2668.02</v>
      </c>
      <c r="R60" s="24">
        <v>2680.21</v>
      </c>
      <c r="S60" s="24">
        <v>2690.97</v>
      </c>
      <c r="T60" s="24">
        <v>2678.84</v>
      </c>
      <c r="U60" s="24">
        <v>2659.74</v>
      </c>
      <c r="V60" s="24">
        <v>2648</v>
      </c>
      <c r="W60" s="24">
        <v>2593.73</v>
      </c>
      <c r="X60" s="24">
        <v>2515.58</v>
      </c>
      <c r="Y60" s="24">
        <v>2326.0300000000002</v>
      </c>
      <c r="Z60" s="24">
        <v>2129.67</v>
      </c>
    </row>
    <row r="61" spans="2:26" x14ac:dyDescent="0.25">
      <c r="B61" s="36">
        <v>18</v>
      </c>
      <c r="C61" s="24">
        <v>2091.9899999999998</v>
      </c>
      <c r="D61" s="24">
        <v>2043.55</v>
      </c>
      <c r="E61" s="24">
        <v>1992.68</v>
      </c>
      <c r="F61" s="24">
        <v>2001.62</v>
      </c>
      <c r="G61" s="24">
        <v>2053.9699999999998</v>
      </c>
      <c r="H61" s="24">
        <v>2214.06</v>
      </c>
      <c r="I61" s="24">
        <v>2477.91</v>
      </c>
      <c r="J61" s="24">
        <v>2600</v>
      </c>
      <c r="K61" s="24">
        <v>2686.21</v>
      </c>
      <c r="L61" s="24">
        <v>2687.97</v>
      </c>
      <c r="M61" s="24">
        <v>2677.84</v>
      </c>
      <c r="N61" s="24">
        <v>2672.61</v>
      </c>
      <c r="O61" s="24">
        <v>2675.01</v>
      </c>
      <c r="P61" s="24">
        <v>2685.68</v>
      </c>
      <c r="Q61" s="24">
        <v>2684.13</v>
      </c>
      <c r="R61" s="24">
        <v>2678.62</v>
      </c>
      <c r="S61" s="24">
        <v>2689.47</v>
      </c>
      <c r="T61" s="24">
        <v>2675.51</v>
      </c>
      <c r="U61" s="24">
        <v>2661.21</v>
      </c>
      <c r="V61" s="24">
        <v>2653.5</v>
      </c>
      <c r="W61" s="24">
        <v>2613.6999999999998</v>
      </c>
      <c r="X61" s="24">
        <v>2487.08</v>
      </c>
      <c r="Y61" s="24">
        <v>2278.85</v>
      </c>
      <c r="Z61" s="24">
        <v>2119.2800000000002</v>
      </c>
    </row>
    <row r="62" spans="2:26" x14ac:dyDescent="0.25">
      <c r="B62" s="36">
        <v>19</v>
      </c>
      <c r="C62" s="24">
        <v>2098.12</v>
      </c>
      <c r="D62" s="24">
        <v>2053.77</v>
      </c>
      <c r="E62" s="24">
        <v>2041.36</v>
      </c>
      <c r="F62" s="24">
        <v>2056.27</v>
      </c>
      <c r="G62" s="24">
        <v>2087.33</v>
      </c>
      <c r="H62" s="24">
        <v>2269.12</v>
      </c>
      <c r="I62" s="24">
        <v>2529.71</v>
      </c>
      <c r="J62" s="24">
        <v>2630.42</v>
      </c>
      <c r="K62" s="24">
        <v>2786.09</v>
      </c>
      <c r="L62" s="24">
        <v>2788.37</v>
      </c>
      <c r="M62" s="24">
        <v>2775.11</v>
      </c>
      <c r="N62" s="24">
        <v>2768.9</v>
      </c>
      <c r="O62" s="24">
        <v>2767.83</v>
      </c>
      <c r="P62" s="24">
        <v>2783.42</v>
      </c>
      <c r="Q62" s="24">
        <v>2795.18</v>
      </c>
      <c r="R62" s="24">
        <v>2790.4</v>
      </c>
      <c r="S62" s="24">
        <v>2809.82</v>
      </c>
      <c r="T62" s="24">
        <v>2816.43</v>
      </c>
      <c r="U62" s="24">
        <v>2767.23</v>
      </c>
      <c r="V62" s="24">
        <v>2736.09</v>
      </c>
      <c r="W62" s="24">
        <v>2617.0500000000002</v>
      </c>
      <c r="X62" s="24">
        <v>2538.52</v>
      </c>
      <c r="Y62" s="24">
        <v>2334.58</v>
      </c>
      <c r="Z62" s="24">
        <v>2129.67</v>
      </c>
    </row>
    <row r="63" spans="2:26" x14ac:dyDescent="0.25">
      <c r="B63" s="36">
        <v>20</v>
      </c>
      <c r="C63" s="24">
        <v>2163.41</v>
      </c>
      <c r="D63" s="24">
        <v>2125.64</v>
      </c>
      <c r="E63" s="24">
        <v>2097.42</v>
      </c>
      <c r="F63" s="24">
        <v>2104.8000000000002</v>
      </c>
      <c r="G63" s="24">
        <v>2209.69</v>
      </c>
      <c r="H63" s="24">
        <v>2292.69</v>
      </c>
      <c r="I63" s="24">
        <v>2536.4699999999998</v>
      </c>
      <c r="J63" s="24">
        <v>2667.72</v>
      </c>
      <c r="K63" s="24">
        <v>2831.14</v>
      </c>
      <c r="L63" s="24">
        <v>2845.43</v>
      </c>
      <c r="M63" s="24">
        <v>2839.29</v>
      </c>
      <c r="N63" s="24">
        <v>2832.51</v>
      </c>
      <c r="O63" s="24">
        <v>2777.83</v>
      </c>
      <c r="P63" s="24">
        <v>2807.8</v>
      </c>
      <c r="Q63" s="24">
        <v>2820.58</v>
      </c>
      <c r="R63" s="24">
        <v>2833.72</v>
      </c>
      <c r="S63" s="24">
        <v>2831.73</v>
      </c>
      <c r="T63" s="24">
        <v>2800.1</v>
      </c>
      <c r="U63" s="24">
        <v>2769.43</v>
      </c>
      <c r="V63" s="24">
        <v>2735.68</v>
      </c>
      <c r="W63" s="24">
        <v>2600.7399999999998</v>
      </c>
      <c r="X63" s="24">
        <v>2553.0500000000002</v>
      </c>
      <c r="Y63" s="24">
        <v>2388.7800000000002</v>
      </c>
      <c r="Z63" s="24">
        <v>2190.17</v>
      </c>
    </row>
    <row r="64" spans="2:26" x14ac:dyDescent="0.25">
      <c r="B64" s="36">
        <v>21</v>
      </c>
      <c r="C64" s="24">
        <v>2193.7600000000002</v>
      </c>
      <c r="D64" s="24">
        <v>2148.1799999999998</v>
      </c>
      <c r="E64" s="24">
        <v>2142.52</v>
      </c>
      <c r="F64" s="24">
        <v>2174.02</v>
      </c>
      <c r="G64" s="24">
        <v>2275.29</v>
      </c>
      <c r="H64" s="24">
        <v>2415.79</v>
      </c>
      <c r="I64" s="24">
        <v>2523.19</v>
      </c>
      <c r="J64" s="24">
        <v>2731.08</v>
      </c>
      <c r="K64" s="24">
        <v>2794.82</v>
      </c>
      <c r="L64" s="24">
        <v>2799.33</v>
      </c>
      <c r="M64" s="24">
        <v>2788.98</v>
      </c>
      <c r="N64" s="24">
        <v>2796.54</v>
      </c>
      <c r="O64" s="24">
        <v>2786.11</v>
      </c>
      <c r="P64" s="24">
        <v>2831.44</v>
      </c>
      <c r="Q64" s="24">
        <v>2801.99</v>
      </c>
      <c r="R64" s="24">
        <v>2819.51</v>
      </c>
      <c r="S64" s="24">
        <v>2849.74</v>
      </c>
      <c r="T64" s="24">
        <v>2831.46</v>
      </c>
      <c r="U64" s="24">
        <v>2766.78</v>
      </c>
      <c r="V64" s="24">
        <v>2742.34</v>
      </c>
      <c r="W64" s="24">
        <v>2646.61</v>
      </c>
      <c r="X64" s="24">
        <v>2534.96</v>
      </c>
      <c r="Y64" s="24">
        <v>2414.41</v>
      </c>
      <c r="Z64" s="24">
        <v>2217.42</v>
      </c>
    </row>
    <row r="65" spans="2:26" x14ac:dyDescent="0.25">
      <c r="B65" s="36">
        <v>22</v>
      </c>
      <c r="C65" s="24">
        <v>2186.65</v>
      </c>
      <c r="D65" s="24">
        <v>2138.98</v>
      </c>
      <c r="E65" s="24">
        <v>2115.4899999999998</v>
      </c>
      <c r="F65" s="24">
        <v>2163.48</v>
      </c>
      <c r="G65" s="24">
        <v>2246.86</v>
      </c>
      <c r="H65" s="24">
        <v>2359.2399999999998</v>
      </c>
      <c r="I65" s="24">
        <v>2528.91</v>
      </c>
      <c r="J65" s="24">
        <v>2739.22</v>
      </c>
      <c r="K65" s="24">
        <v>2814.57</v>
      </c>
      <c r="L65" s="24">
        <v>2835.01</v>
      </c>
      <c r="M65" s="24">
        <v>2816.92</v>
      </c>
      <c r="N65" s="24">
        <v>2824.15</v>
      </c>
      <c r="O65" s="24">
        <v>2815.45</v>
      </c>
      <c r="P65" s="24">
        <v>2838.41</v>
      </c>
      <c r="Q65" s="24">
        <v>2845.87</v>
      </c>
      <c r="R65" s="24">
        <v>2864.34</v>
      </c>
      <c r="S65" s="24">
        <v>2887.78</v>
      </c>
      <c r="T65" s="24">
        <v>2893.58</v>
      </c>
      <c r="U65" s="24">
        <v>2848.16</v>
      </c>
      <c r="V65" s="24">
        <v>2799.99</v>
      </c>
      <c r="W65" s="24">
        <v>2734.49</v>
      </c>
      <c r="X65" s="24">
        <v>2653.26</v>
      </c>
      <c r="Y65" s="24">
        <v>2494.83</v>
      </c>
      <c r="Z65" s="24">
        <v>2298.31</v>
      </c>
    </row>
    <row r="66" spans="2:26" x14ac:dyDescent="0.25">
      <c r="B66" s="36">
        <v>23</v>
      </c>
      <c r="C66" s="24">
        <v>2265.17</v>
      </c>
      <c r="D66" s="24">
        <v>2202.23</v>
      </c>
      <c r="E66" s="24">
        <v>2171.44</v>
      </c>
      <c r="F66" s="24">
        <v>2174.5</v>
      </c>
      <c r="G66" s="24">
        <v>2200.37</v>
      </c>
      <c r="H66" s="24">
        <v>2251.2800000000002</v>
      </c>
      <c r="I66" s="24">
        <v>2359.48</v>
      </c>
      <c r="J66" s="24">
        <v>2510.42</v>
      </c>
      <c r="K66" s="24">
        <v>2767.63</v>
      </c>
      <c r="L66" s="24">
        <v>2856.05</v>
      </c>
      <c r="M66" s="24">
        <v>2866.54</v>
      </c>
      <c r="N66" s="24">
        <v>2868.32</v>
      </c>
      <c r="O66" s="24">
        <v>2859.1</v>
      </c>
      <c r="P66" s="24">
        <v>2869.68</v>
      </c>
      <c r="Q66" s="24">
        <v>2886.42</v>
      </c>
      <c r="R66" s="24">
        <v>2909.05</v>
      </c>
      <c r="S66" s="24">
        <v>2917.27</v>
      </c>
      <c r="T66" s="24">
        <v>2901.27</v>
      </c>
      <c r="U66" s="24">
        <v>2842.99</v>
      </c>
      <c r="V66" s="24">
        <v>2758.69</v>
      </c>
      <c r="W66" s="24">
        <v>2704.31</v>
      </c>
      <c r="X66" s="24">
        <v>2548.85</v>
      </c>
      <c r="Y66" s="24">
        <v>2447.4699999999998</v>
      </c>
      <c r="Z66" s="24">
        <v>2269.46</v>
      </c>
    </row>
    <row r="67" spans="2:26" x14ac:dyDescent="0.25">
      <c r="B67" s="36">
        <v>24</v>
      </c>
      <c r="C67" s="24">
        <v>2233.33</v>
      </c>
      <c r="D67" s="24">
        <v>2178.2600000000002</v>
      </c>
      <c r="E67" s="24">
        <v>2152.85</v>
      </c>
      <c r="F67" s="24">
        <v>2113</v>
      </c>
      <c r="G67" s="24">
        <v>2129.98</v>
      </c>
      <c r="H67" s="24">
        <v>2180.29</v>
      </c>
      <c r="I67" s="24">
        <v>2249.79</v>
      </c>
      <c r="J67" s="24">
        <v>2413.7199999999998</v>
      </c>
      <c r="K67" s="24">
        <v>2531.29</v>
      </c>
      <c r="L67" s="24">
        <v>2724.94</v>
      </c>
      <c r="M67" s="24">
        <v>2765.99</v>
      </c>
      <c r="N67" s="24">
        <v>2773.74</v>
      </c>
      <c r="O67" s="24">
        <v>2808.04</v>
      </c>
      <c r="P67" s="24">
        <v>2829.02</v>
      </c>
      <c r="Q67" s="24">
        <v>2846.92</v>
      </c>
      <c r="R67" s="24">
        <v>2872.13</v>
      </c>
      <c r="S67" s="24">
        <v>2893</v>
      </c>
      <c r="T67" s="24">
        <v>2876.48</v>
      </c>
      <c r="U67" s="24">
        <v>2822.79</v>
      </c>
      <c r="V67" s="24">
        <v>2770.08</v>
      </c>
      <c r="W67" s="24">
        <v>2707.08</v>
      </c>
      <c r="X67" s="24">
        <v>2535.94</v>
      </c>
      <c r="Y67" s="24">
        <v>2380.96</v>
      </c>
      <c r="Z67" s="24">
        <v>2181.8200000000002</v>
      </c>
    </row>
    <row r="68" spans="2:26" x14ac:dyDescent="0.25">
      <c r="B68" s="36">
        <v>25</v>
      </c>
      <c r="C68" s="24">
        <v>2008.55</v>
      </c>
      <c r="D68" s="24">
        <v>1953.95</v>
      </c>
      <c r="E68" s="24">
        <v>1943.98</v>
      </c>
      <c r="F68" s="24">
        <v>1970.6</v>
      </c>
      <c r="G68" s="24">
        <v>2100.98</v>
      </c>
      <c r="H68" s="24">
        <v>2261.7399999999998</v>
      </c>
      <c r="I68" s="24">
        <v>2463.4899999999998</v>
      </c>
      <c r="J68" s="24">
        <v>2650.55</v>
      </c>
      <c r="K68" s="24">
        <v>2803.79</v>
      </c>
      <c r="L68" s="24">
        <v>2799.34</v>
      </c>
      <c r="M68" s="24">
        <v>2775.96</v>
      </c>
      <c r="N68" s="24">
        <v>2851.35</v>
      </c>
      <c r="O68" s="24">
        <v>2843.06</v>
      </c>
      <c r="P68" s="24">
        <v>2869.96</v>
      </c>
      <c r="Q68" s="24">
        <v>2887.22</v>
      </c>
      <c r="R68" s="24">
        <v>2875.57</v>
      </c>
      <c r="S68" s="24">
        <v>2884.59</v>
      </c>
      <c r="T68" s="24">
        <v>2851.5</v>
      </c>
      <c r="U68" s="24">
        <v>2776.87</v>
      </c>
      <c r="V68" s="24">
        <v>2735.41</v>
      </c>
      <c r="W68" s="24">
        <v>2580.87</v>
      </c>
      <c r="X68" s="24">
        <v>2497.2199999999998</v>
      </c>
      <c r="Y68" s="24">
        <v>2326.5300000000002</v>
      </c>
      <c r="Z68" s="24">
        <v>2115.9699999999998</v>
      </c>
    </row>
    <row r="69" spans="2:26" x14ac:dyDescent="0.25">
      <c r="B69" s="36">
        <v>26</v>
      </c>
      <c r="C69" s="24">
        <v>2065.94</v>
      </c>
      <c r="D69" s="24">
        <v>2020.31</v>
      </c>
      <c r="E69" s="24">
        <v>2051.7199999999998</v>
      </c>
      <c r="F69" s="24">
        <v>2178.04</v>
      </c>
      <c r="G69" s="24">
        <v>2120.33</v>
      </c>
      <c r="H69" s="24">
        <v>2221.1999999999998</v>
      </c>
      <c r="I69" s="24">
        <v>2399.4499999999998</v>
      </c>
      <c r="J69" s="24">
        <v>2537.5300000000002</v>
      </c>
      <c r="K69" s="24">
        <v>2723.71</v>
      </c>
      <c r="L69" s="24">
        <v>2727.39</v>
      </c>
      <c r="M69" s="24">
        <v>2715.46</v>
      </c>
      <c r="N69" s="24">
        <v>2733.54</v>
      </c>
      <c r="O69" s="24">
        <v>2719.13</v>
      </c>
      <c r="P69" s="24">
        <v>2733.84</v>
      </c>
      <c r="Q69" s="24">
        <v>2751.2</v>
      </c>
      <c r="R69" s="24">
        <v>2749</v>
      </c>
      <c r="S69" s="24">
        <v>2749.94</v>
      </c>
      <c r="T69" s="24">
        <v>2747.48</v>
      </c>
      <c r="U69" s="24">
        <v>2710.86</v>
      </c>
      <c r="V69" s="24">
        <v>2685.9</v>
      </c>
      <c r="W69" s="24">
        <v>2636.31</v>
      </c>
      <c r="X69" s="24">
        <v>2523.98</v>
      </c>
      <c r="Y69" s="24">
        <v>2326.9899999999998</v>
      </c>
      <c r="Z69" s="24">
        <v>2153.4499999999998</v>
      </c>
    </row>
    <row r="70" spans="2:26" x14ac:dyDescent="0.25">
      <c r="B70" s="36">
        <v>27</v>
      </c>
      <c r="C70" s="24">
        <v>2086.08</v>
      </c>
      <c r="D70" s="24">
        <v>2061.79</v>
      </c>
      <c r="E70" s="24">
        <v>2045.52</v>
      </c>
      <c r="F70" s="24">
        <v>2048.3200000000002</v>
      </c>
      <c r="G70" s="24">
        <v>2089.5100000000002</v>
      </c>
      <c r="H70" s="24">
        <v>2220.8000000000002</v>
      </c>
      <c r="I70" s="24">
        <v>2420.8200000000002</v>
      </c>
      <c r="J70" s="24">
        <v>2590.15</v>
      </c>
      <c r="K70" s="24">
        <v>2752.47</v>
      </c>
      <c r="L70" s="24">
        <v>2749.03</v>
      </c>
      <c r="M70" s="24">
        <v>2743.08</v>
      </c>
      <c r="N70" s="24">
        <v>2750.79</v>
      </c>
      <c r="O70" s="24">
        <v>2753.04</v>
      </c>
      <c r="P70" s="24">
        <v>2762.57</v>
      </c>
      <c r="Q70" s="24">
        <v>2759.6</v>
      </c>
      <c r="R70" s="24">
        <v>2771.29</v>
      </c>
      <c r="S70" s="24">
        <v>2776.15</v>
      </c>
      <c r="T70" s="24">
        <v>2751.53</v>
      </c>
      <c r="U70" s="24">
        <v>2735.87</v>
      </c>
      <c r="V70" s="24">
        <v>2712.72</v>
      </c>
      <c r="W70" s="24">
        <v>2588.3200000000002</v>
      </c>
      <c r="X70" s="24">
        <v>2462.37</v>
      </c>
      <c r="Y70" s="24">
        <v>2226.06</v>
      </c>
      <c r="Z70" s="24">
        <v>2087.34</v>
      </c>
    </row>
    <row r="71" spans="2:26" x14ac:dyDescent="0.25">
      <c r="B71" s="36">
        <v>28</v>
      </c>
      <c r="C71" s="24">
        <v>2033.94</v>
      </c>
      <c r="D71" s="24">
        <v>1906.28</v>
      </c>
      <c r="E71" s="24">
        <v>1853.12</v>
      </c>
      <c r="F71" s="24">
        <v>1869.71</v>
      </c>
      <c r="G71" s="24">
        <v>1996.12</v>
      </c>
      <c r="H71" s="24">
        <v>2147.6999999999998</v>
      </c>
      <c r="I71" s="24">
        <v>2357.69</v>
      </c>
      <c r="J71" s="24">
        <v>2521.3200000000002</v>
      </c>
      <c r="K71" s="24">
        <v>2764.6</v>
      </c>
      <c r="L71" s="24">
        <v>2767.88</v>
      </c>
      <c r="M71" s="24">
        <v>2756.2</v>
      </c>
      <c r="N71" s="24">
        <v>2726.55</v>
      </c>
      <c r="O71" s="24">
        <v>2724.75</v>
      </c>
      <c r="P71" s="24">
        <v>2730.68</v>
      </c>
      <c r="Q71" s="24">
        <v>2744.75</v>
      </c>
      <c r="R71" s="24">
        <v>2764.37</v>
      </c>
      <c r="S71" s="24">
        <v>2796.52</v>
      </c>
      <c r="T71" s="24">
        <v>2777.56</v>
      </c>
      <c r="U71" s="24">
        <v>2728.02</v>
      </c>
      <c r="V71" s="24">
        <v>2703</v>
      </c>
      <c r="W71" s="24">
        <v>2602.27</v>
      </c>
      <c r="X71" s="24">
        <v>2499.1799999999998</v>
      </c>
      <c r="Y71" s="24">
        <v>2314.4899999999998</v>
      </c>
      <c r="Z71" s="24">
        <v>2110.89</v>
      </c>
    </row>
    <row r="72" spans="2:26" x14ac:dyDescent="0.25">
      <c r="B72" s="36">
        <v>29</v>
      </c>
      <c r="C72" s="24">
        <v>2081.35</v>
      </c>
      <c r="D72" s="24">
        <v>2061.7399999999998</v>
      </c>
      <c r="E72" s="24">
        <v>2039.85</v>
      </c>
      <c r="F72" s="24">
        <v>2044.53</v>
      </c>
      <c r="G72" s="24">
        <v>2090.96</v>
      </c>
      <c r="H72" s="24">
        <v>2172.77</v>
      </c>
      <c r="I72" s="24">
        <v>2338.35</v>
      </c>
      <c r="J72" s="24">
        <v>2529.12</v>
      </c>
      <c r="K72" s="24">
        <v>2614.4299999999998</v>
      </c>
      <c r="L72" s="24">
        <v>2612.6999999999998</v>
      </c>
      <c r="M72" s="24">
        <v>2606.4</v>
      </c>
      <c r="N72" s="24">
        <v>2613.0300000000002</v>
      </c>
      <c r="O72" s="24">
        <v>2601.0100000000002</v>
      </c>
      <c r="P72" s="24">
        <v>2608.15</v>
      </c>
      <c r="Q72" s="24">
        <v>2615.36</v>
      </c>
      <c r="R72" s="24">
        <v>2646.98</v>
      </c>
      <c r="S72" s="24">
        <v>2682.86</v>
      </c>
      <c r="T72" s="24">
        <v>2664.67</v>
      </c>
      <c r="U72" s="24">
        <v>2611.4499999999998</v>
      </c>
      <c r="V72" s="24">
        <v>2606.66</v>
      </c>
      <c r="W72" s="24">
        <v>2594.21</v>
      </c>
      <c r="X72" s="24">
        <v>2538.86</v>
      </c>
      <c r="Y72" s="24">
        <v>2317.09</v>
      </c>
      <c r="Z72" s="24">
        <v>2126.64</v>
      </c>
    </row>
    <row r="73" spans="2:26" x14ac:dyDescent="0.25">
      <c r="B73" s="36">
        <v>30</v>
      </c>
      <c r="C73" s="24">
        <v>2097.94</v>
      </c>
      <c r="D73" s="24">
        <v>2062.36</v>
      </c>
      <c r="E73" s="24">
        <v>2050.33</v>
      </c>
      <c r="F73" s="24">
        <v>2033.32</v>
      </c>
      <c r="G73" s="24">
        <v>2060.7600000000002</v>
      </c>
      <c r="H73" s="24">
        <v>2088.12</v>
      </c>
      <c r="I73" s="24">
        <v>2145.91</v>
      </c>
      <c r="J73" s="24">
        <v>2276.92</v>
      </c>
      <c r="K73" s="24">
        <v>2478.3200000000002</v>
      </c>
      <c r="L73" s="24">
        <v>2536.9899999999998</v>
      </c>
      <c r="M73" s="24">
        <v>2544.2399999999998</v>
      </c>
      <c r="N73" s="24">
        <v>2542.14</v>
      </c>
      <c r="O73" s="24">
        <v>2540.5700000000002</v>
      </c>
      <c r="P73" s="24">
        <v>2542.5300000000002</v>
      </c>
      <c r="Q73" s="24">
        <v>2551.63</v>
      </c>
      <c r="R73" s="24">
        <v>2567.61</v>
      </c>
      <c r="S73" s="24">
        <v>2578.69</v>
      </c>
      <c r="T73" s="24">
        <v>2588.69</v>
      </c>
      <c r="U73" s="24">
        <v>2583.02</v>
      </c>
      <c r="V73" s="24">
        <v>2568.2600000000002</v>
      </c>
      <c r="W73" s="24">
        <v>2541.81</v>
      </c>
      <c r="X73" s="24">
        <v>2468.02</v>
      </c>
      <c r="Y73" s="24">
        <v>2256.4299999999998</v>
      </c>
      <c r="Z73" s="24">
        <v>2121.36</v>
      </c>
    </row>
    <row r="74" spans="2:26" x14ac:dyDescent="0.25">
      <c r="B74" s="36">
        <v>31</v>
      </c>
      <c r="C74" s="24">
        <v>2126.8200000000002</v>
      </c>
      <c r="D74" s="24">
        <v>2092.92</v>
      </c>
      <c r="E74" s="24">
        <v>2055.89</v>
      </c>
      <c r="F74" s="24">
        <v>1981.22</v>
      </c>
      <c r="G74" s="24">
        <v>2036.79</v>
      </c>
      <c r="H74" s="24">
        <v>2066.6799999999998</v>
      </c>
      <c r="I74" s="24">
        <v>2081.6799999999998</v>
      </c>
      <c r="J74" s="24">
        <v>2193.9</v>
      </c>
      <c r="K74" s="24">
        <v>2342.06</v>
      </c>
      <c r="L74" s="24">
        <v>2487.77</v>
      </c>
      <c r="M74" s="24">
        <v>2510.59</v>
      </c>
      <c r="N74" s="24">
        <v>2518.5</v>
      </c>
      <c r="O74" s="24">
        <v>2516.58</v>
      </c>
      <c r="P74" s="24">
        <v>2528.59</v>
      </c>
      <c r="Q74" s="24">
        <v>2536.91</v>
      </c>
      <c r="R74" s="24">
        <v>2548.0300000000002</v>
      </c>
      <c r="S74" s="24">
        <v>2583.7199999999998</v>
      </c>
      <c r="T74" s="24">
        <v>2599.58</v>
      </c>
      <c r="U74" s="24">
        <v>2547.08</v>
      </c>
      <c r="V74" s="24">
        <v>2540.7199999999998</v>
      </c>
      <c r="W74" s="24">
        <v>2507.6</v>
      </c>
      <c r="X74" s="24">
        <v>2462.15</v>
      </c>
      <c r="Y74" s="24">
        <v>2263.4499999999998</v>
      </c>
      <c r="Z74" s="24">
        <v>2160.12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2352.16</v>
      </c>
      <c r="D79" s="24">
        <v>2308.52</v>
      </c>
      <c r="E79" s="24">
        <v>2296.98</v>
      </c>
      <c r="F79" s="24">
        <v>2294.89</v>
      </c>
      <c r="G79" s="24">
        <v>2353.66</v>
      </c>
      <c r="H79" s="24">
        <v>2528.9899999999998</v>
      </c>
      <c r="I79" s="24">
        <v>2706.3</v>
      </c>
      <c r="J79" s="24">
        <v>2844.51</v>
      </c>
      <c r="K79" s="24">
        <v>2897.28</v>
      </c>
      <c r="L79" s="24">
        <v>2891.16</v>
      </c>
      <c r="M79" s="24">
        <v>2881.71</v>
      </c>
      <c r="N79" s="24">
        <v>2891.8</v>
      </c>
      <c r="O79" s="24">
        <v>2892.59</v>
      </c>
      <c r="P79" s="24">
        <v>2892.63</v>
      </c>
      <c r="Q79" s="24">
        <v>2916.62</v>
      </c>
      <c r="R79" s="24">
        <v>2928.39</v>
      </c>
      <c r="S79" s="24">
        <v>2915.34</v>
      </c>
      <c r="T79" s="24">
        <v>2906.05</v>
      </c>
      <c r="U79" s="24">
        <v>2894.75</v>
      </c>
      <c r="V79" s="24">
        <v>2890.93</v>
      </c>
      <c r="W79" s="24">
        <v>2837.72</v>
      </c>
      <c r="X79" s="24">
        <v>2757.85</v>
      </c>
      <c r="Y79" s="24">
        <v>2633.9</v>
      </c>
      <c r="Z79" s="24">
        <v>2534.81</v>
      </c>
    </row>
    <row r="80" spans="2:26" x14ac:dyDescent="0.25">
      <c r="B80" s="36">
        <v>2</v>
      </c>
      <c r="C80" s="24">
        <v>2359.44</v>
      </c>
      <c r="D80" s="24">
        <v>2297.31</v>
      </c>
      <c r="E80" s="24">
        <v>2278.09</v>
      </c>
      <c r="F80" s="24">
        <v>2270.63</v>
      </c>
      <c r="G80" s="24">
        <v>2317.85</v>
      </c>
      <c r="H80" s="24">
        <v>2474.4899999999998</v>
      </c>
      <c r="I80" s="24">
        <v>2607.23</v>
      </c>
      <c r="J80" s="24">
        <v>2727.59</v>
      </c>
      <c r="K80" s="24">
        <v>2878.86</v>
      </c>
      <c r="L80" s="24">
        <v>2950.43</v>
      </c>
      <c r="M80" s="24">
        <v>2971.78</v>
      </c>
      <c r="N80" s="24">
        <v>2993.01</v>
      </c>
      <c r="O80" s="24">
        <v>3003.79</v>
      </c>
      <c r="P80" s="24">
        <v>3018.9</v>
      </c>
      <c r="Q80" s="24">
        <v>2965.59</v>
      </c>
      <c r="R80" s="24">
        <v>2959.07</v>
      </c>
      <c r="S80" s="24">
        <v>2950.36</v>
      </c>
      <c r="T80" s="24">
        <v>2940.82</v>
      </c>
      <c r="U80" s="24">
        <v>2860.06</v>
      </c>
      <c r="V80" s="24">
        <v>2806.74</v>
      </c>
      <c r="W80" s="24">
        <v>2776.65</v>
      </c>
      <c r="X80" s="24">
        <v>2727.35</v>
      </c>
      <c r="Y80" s="24">
        <v>2581.56</v>
      </c>
      <c r="Z80" s="24">
        <v>2447.25</v>
      </c>
    </row>
    <row r="81" spans="2:26" x14ac:dyDescent="0.25">
      <c r="B81" s="36">
        <v>3</v>
      </c>
      <c r="C81" s="24">
        <v>2316.59</v>
      </c>
      <c r="D81" s="24">
        <v>2282.1</v>
      </c>
      <c r="E81" s="24">
        <v>2240.11</v>
      </c>
      <c r="F81" s="24">
        <v>2233.23</v>
      </c>
      <c r="G81" s="24">
        <v>2252.02</v>
      </c>
      <c r="H81" s="24">
        <v>2311.5700000000002</v>
      </c>
      <c r="I81" s="24">
        <v>2382.16</v>
      </c>
      <c r="J81" s="24">
        <v>2580.2800000000002</v>
      </c>
      <c r="K81" s="24">
        <v>2736.91</v>
      </c>
      <c r="L81" s="24">
        <v>2786.29</v>
      </c>
      <c r="M81" s="24">
        <v>2790.12</v>
      </c>
      <c r="N81" s="24">
        <v>2789.72</v>
      </c>
      <c r="O81" s="24">
        <v>2790.31</v>
      </c>
      <c r="P81" s="24">
        <v>2793.12</v>
      </c>
      <c r="Q81" s="24">
        <v>2805.44</v>
      </c>
      <c r="R81" s="24">
        <v>2817.47</v>
      </c>
      <c r="S81" s="24">
        <v>2831.28</v>
      </c>
      <c r="T81" s="24">
        <v>2806.75</v>
      </c>
      <c r="U81" s="24">
        <v>2771.12</v>
      </c>
      <c r="V81" s="24">
        <v>2743.44</v>
      </c>
      <c r="W81" s="24">
        <v>2729.24</v>
      </c>
      <c r="X81" s="24">
        <v>2653.93</v>
      </c>
      <c r="Y81" s="24">
        <v>2478.4299999999998</v>
      </c>
      <c r="Z81" s="24">
        <v>2329.8000000000002</v>
      </c>
    </row>
    <row r="82" spans="2:26" x14ac:dyDescent="0.25">
      <c r="B82" s="36">
        <v>4</v>
      </c>
      <c r="C82" s="24">
        <v>2295.14</v>
      </c>
      <c r="D82" s="24">
        <v>2270.04</v>
      </c>
      <c r="E82" s="24">
        <v>2245.09</v>
      </c>
      <c r="F82" s="24">
        <v>2247.6</v>
      </c>
      <c r="G82" s="24">
        <v>2294.2199999999998</v>
      </c>
      <c r="H82" s="24">
        <v>2454.0500000000002</v>
      </c>
      <c r="I82" s="24">
        <v>2680.79</v>
      </c>
      <c r="J82" s="24">
        <v>2825.51</v>
      </c>
      <c r="K82" s="24">
        <v>2934.04</v>
      </c>
      <c r="L82" s="24">
        <v>2935.88</v>
      </c>
      <c r="M82" s="24">
        <v>2902.66</v>
      </c>
      <c r="N82" s="24">
        <v>2916.52</v>
      </c>
      <c r="O82" s="24">
        <v>2940.42</v>
      </c>
      <c r="P82" s="24">
        <v>2953.81</v>
      </c>
      <c r="Q82" s="24">
        <v>2934.58</v>
      </c>
      <c r="R82" s="24">
        <v>2907.97</v>
      </c>
      <c r="S82" s="24">
        <v>2860.99</v>
      </c>
      <c r="T82" s="24">
        <v>2816.97</v>
      </c>
      <c r="U82" s="24">
        <v>2804.37</v>
      </c>
      <c r="V82" s="24">
        <v>2802.3</v>
      </c>
      <c r="W82" s="24">
        <v>2763.07</v>
      </c>
      <c r="X82" s="24">
        <v>2665.75</v>
      </c>
      <c r="Y82" s="24">
        <v>2476.83</v>
      </c>
      <c r="Z82" s="24">
        <v>2352.69</v>
      </c>
    </row>
    <row r="83" spans="2:26" x14ac:dyDescent="0.25">
      <c r="B83" s="36">
        <v>5</v>
      </c>
      <c r="C83" s="24">
        <v>2278.42</v>
      </c>
      <c r="D83" s="24">
        <v>2215.21</v>
      </c>
      <c r="E83" s="24">
        <v>2180.27</v>
      </c>
      <c r="F83" s="24">
        <v>2187</v>
      </c>
      <c r="G83" s="24">
        <v>2254.0100000000002</v>
      </c>
      <c r="H83" s="24">
        <v>2356.71</v>
      </c>
      <c r="I83" s="24">
        <v>2582.88</v>
      </c>
      <c r="J83" s="24">
        <v>2762.97</v>
      </c>
      <c r="K83" s="24">
        <v>2826.16</v>
      </c>
      <c r="L83" s="24">
        <v>2836.62</v>
      </c>
      <c r="M83" s="24">
        <v>2784.1</v>
      </c>
      <c r="N83" s="24">
        <v>2787.57</v>
      </c>
      <c r="O83" s="24">
        <v>2790.7</v>
      </c>
      <c r="P83" s="24">
        <v>2799.06</v>
      </c>
      <c r="Q83" s="24">
        <v>2796.43</v>
      </c>
      <c r="R83" s="24">
        <v>2798.57</v>
      </c>
      <c r="S83" s="24">
        <v>2799.24</v>
      </c>
      <c r="T83" s="24">
        <v>2789.09</v>
      </c>
      <c r="U83" s="24">
        <v>2773.93</v>
      </c>
      <c r="V83" s="24">
        <v>2789.38</v>
      </c>
      <c r="W83" s="24">
        <v>2753.54</v>
      </c>
      <c r="X83" s="24">
        <v>2662.84</v>
      </c>
      <c r="Y83" s="24">
        <v>2428.75</v>
      </c>
      <c r="Z83" s="24">
        <v>2300.54</v>
      </c>
    </row>
    <row r="84" spans="2:26" x14ac:dyDescent="0.25">
      <c r="B84" s="36">
        <v>6</v>
      </c>
      <c r="C84" s="24">
        <v>2186.2399999999998</v>
      </c>
      <c r="D84" s="24">
        <v>2151.3000000000002</v>
      </c>
      <c r="E84" s="24">
        <v>2123.06</v>
      </c>
      <c r="F84" s="24">
        <v>2119.42</v>
      </c>
      <c r="G84" s="24">
        <v>2207.35</v>
      </c>
      <c r="H84" s="24">
        <v>2304.67</v>
      </c>
      <c r="I84" s="24">
        <v>2537.4499999999998</v>
      </c>
      <c r="J84" s="24">
        <v>2765.78</v>
      </c>
      <c r="K84" s="24">
        <v>2774.92</v>
      </c>
      <c r="L84" s="24">
        <v>2772.82</v>
      </c>
      <c r="M84" s="24">
        <v>2755.23</v>
      </c>
      <c r="N84" s="24">
        <v>2771.72</v>
      </c>
      <c r="O84" s="24">
        <v>2776.44</v>
      </c>
      <c r="P84" s="24">
        <v>2782.24</v>
      </c>
      <c r="Q84" s="24">
        <v>2780.17</v>
      </c>
      <c r="R84" s="24">
        <v>2776.86</v>
      </c>
      <c r="S84" s="24">
        <v>2776.64</v>
      </c>
      <c r="T84" s="24">
        <v>2770.14</v>
      </c>
      <c r="U84" s="24">
        <v>2755.24</v>
      </c>
      <c r="V84" s="24">
        <v>2749.66</v>
      </c>
      <c r="W84" s="24">
        <v>2681.79</v>
      </c>
      <c r="X84" s="24">
        <v>2651.86</v>
      </c>
      <c r="Y84" s="24">
        <v>2418.8200000000002</v>
      </c>
      <c r="Z84" s="24">
        <v>2290.36</v>
      </c>
    </row>
    <row r="85" spans="2:26" x14ac:dyDescent="0.25">
      <c r="B85" s="36">
        <v>7</v>
      </c>
      <c r="C85" s="24">
        <v>2132.2199999999998</v>
      </c>
      <c r="D85" s="24">
        <v>2056.5700000000002</v>
      </c>
      <c r="E85" s="24">
        <v>2021.06</v>
      </c>
      <c r="F85" s="24">
        <v>2016.87</v>
      </c>
      <c r="G85" s="24">
        <v>2122.5100000000002</v>
      </c>
      <c r="H85" s="24">
        <v>2264.1799999999998</v>
      </c>
      <c r="I85" s="24">
        <v>2524.88</v>
      </c>
      <c r="J85" s="24">
        <v>2763.69</v>
      </c>
      <c r="K85" s="24">
        <v>2799.33</v>
      </c>
      <c r="L85" s="24">
        <v>2788.32</v>
      </c>
      <c r="M85" s="24">
        <v>2778.12</v>
      </c>
      <c r="N85" s="24">
        <v>2790.01</v>
      </c>
      <c r="O85" s="24">
        <v>2797.36</v>
      </c>
      <c r="P85" s="24">
        <v>2810.81</v>
      </c>
      <c r="Q85" s="24">
        <v>2822.27</v>
      </c>
      <c r="R85" s="24">
        <v>2811.56</v>
      </c>
      <c r="S85" s="24">
        <v>2795.82</v>
      </c>
      <c r="T85" s="24">
        <v>2785.46</v>
      </c>
      <c r="U85" s="24">
        <v>2784.33</v>
      </c>
      <c r="V85" s="24">
        <v>2777.46</v>
      </c>
      <c r="W85" s="24">
        <v>2708.34</v>
      </c>
      <c r="X85" s="24">
        <v>2623.66</v>
      </c>
      <c r="Y85" s="24">
        <v>2393.21</v>
      </c>
      <c r="Z85" s="24">
        <v>2279.7800000000002</v>
      </c>
    </row>
    <row r="86" spans="2:26" x14ac:dyDescent="0.25">
      <c r="B86" s="36">
        <v>8</v>
      </c>
      <c r="C86" s="24">
        <v>2125.4</v>
      </c>
      <c r="D86" s="24">
        <v>2035</v>
      </c>
      <c r="E86" s="24">
        <v>1978.66</v>
      </c>
      <c r="F86" s="24">
        <v>1985.18</v>
      </c>
      <c r="G86" s="24">
        <v>2061.94</v>
      </c>
      <c r="H86" s="24">
        <v>2266.5100000000002</v>
      </c>
      <c r="I86" s="24">
        <v>2517.02</v>
      </c>
      <c r="J86" s="24">
        <v>2727.4</v>
      </c>
      <c r="K86" s="24">
        <v>2802.67</v>
      </c>
      <c r="L86" s="24">
        <v>2800.88</v>
      </c>
      <c r="M86" s="24">
        <v>2783.21</v>
      </c>
      <c r="N86" s="24">
        <v>2785.93</v>
      </c>
      <c r="O86" s="24">
        <v>2806.46</v>
      </c>
      <c r="P86" s="24">
        <v>2825.66</v>
      </c>
      <c r="Q86" s="24">
        <v>2839.62</v>
      </c>
      <c r="R86" s="24">
        <v>2816</v>
      </c>
      <c r="S86" s="24">
        <v>2812.55</v>
      </c>
      <c r="T86" s="24">
        <v>2786.98</v>
      </c>
      <c r="U86" s="24">
        <v>2771.31</v>
      </c>
      <c r="V86" s="24">
        <v>2757.77</v>
      </c>
      <c r="W86" s="24">
        <v>2713.24</v>
      </c>
      <c r="X86" s="24">
        <v>2578.94</v>
      </c>
      <c r="Y86" s="24">
        <v>2332.58</v>
      </c>
      <c r="Z86" s="24">
        <v>2262.4299999999998</v>
      </c>
    </row>
    <row r="87" spans="2:26" x14ac:dyDescent="0.25">
      <c r="B87" s="36">
        <v>9</v>
      </c>
      <c r="C87" s="24">
        <v>2209.33</v>
      </c>
      <c r="D87" s="24">
        <v>2138.44</v>
      </c>
      <c r="E87" s="24">
        <v>2066.3200000000002</v>
      </c>
      <c r="F87" s="24">
        <v>2040.27</v>
      </c>
      <c r="G87" s="24">
        <v>2084.02</v>
      </c>
      <c r="H87" s="24">
        <v>2190.69</v>
      </c>
      <c r="I87" s="24">
        <v>2330.56</v>
      </c>
      <c r="J87" s="24">
        <v>2610.0300000000002</v>
      </c>
      <c r="K87" s="24">
        <v>2736.74</v>
      </c>
      <c r="L87" s="24">
        <v>2838.99</v>
      </c>
      <c r="M87" s="24">
        <v>2838.44</v>
      </c>
      <c r="N87" s="24">
        <v>2864.65</v>
      </c>
      <c r="O87" s="24">
        <v>2862.89</v>
      </c>
      <c r="P87" s="24">
        <v>2878.44</v>
      </c>
      <c r="Q87" s="24">
        <v>2878.33</v>
      </c>
      <c r="R87" s="24">
        <v>2883.17</v>
      </c>
      <c r="S87" s="24">
        <v>2876.58</v>
      </c>
      <c r="T87" s="24">
        <v>2850.8</v>
      </c>
      <c r="U87" s="24">
        <v>2801.11</v>
      </c>
      <c r="V87" s="24">
        <v>2783.29</v>
      </c>
      <c r="W87" s="24">
        <v>2753.14</v>
      </c>
      <c r="X87" s="24">
        <v>2626.04</v>
      </c>
      <c r="Y87" s="24">
        <v>2369.4899999999998</v>
      </c>
      <c r="Z87" s="24">
        <v>2264.81</v>
      </c>
    </row>
    <row r="88" spans="2:26" x14ac:dyDescent="0.25">
      <c r="B88" s="36">
        <v>10</v>
      </c>
      <c r="C88" s="24">
        <v>2161.38</v>
      </c>
      <c r="D88" s="24">
        <v>2052.7199999999998</v>
      </c>
      <c r="E88" s="24">
        <v>2001</v>
      </c>
      <c r="F88" s="24">
        <v>1986.75</v>
      </c>
      <c r="G88" s="24">
        <v>1977.74</v>
      </c>
      <c r="H88" s="24">
        <v>2096.34</v>
      </c>
      <c r="I88" s="24">
        <v>2174.48</v>
      </c>
      <c r="J88" s="24">
        <v>2291.58</v>
      </c>
      <c r="K88" s="24">
        <v>2652.64</v>
      </c>
      <c r="L88" s="24">
        <v>2725.36</v>
      </c>
      <c r="M88" s="24">
        <v>2767.87</v>
      </c>
      <c r="N88" s="24">
        <v>2756.96</v>
      </c>
      <c r="O88" s="24">
        <v>2766.64</v>
      </c>
      <c r="P88" s="24">
        <v>2796.32</v>
      </c>
      <c r="Q88" s="24">
        <v>2800.17</v>
      </c>
      <c r="R88" s="24">
        <v>2808.56</v>
      </c>
      <c r="S88" s="24">
        <v>2826.82</v>
      </c>
      <c r="T88" s="24">
        <v>2779.44</v>
      </c>
      <c r="U88" s="24">
        <v>2771.54</v>
      </c>
      <c r="V88" s="24">
        <v>2756.81</v>
      </c>
      <c r="W88" s="24">
        <v>2686.94</v>
      </c>
      <c r="X88" s="24">
        <v>2551.52</v>
      </c>
      <c r="Y88" s="24">
        <v>2337.92</v>
      </c>
      <c r="Z88" s="24">
        <v>2211.25</v>
      </c>
    </row>
    <row r="89" spans="2:26" x14ac:dyDescent="0.25">
      <c r="B89" s="36">
        <v>11</v>
      </c>
      <c r="C89" s="24">
        <v>2170.5300000000002</v>
      </c>
      <c r="D89" s="24">
        <v>2110.2399999999998</v>
      </c>
      <c r="E89" s="24">
        <v>2066.44</v>
      </c>
      <c r="F89" s="24">
        <v>2055.09</v>
      </c>
      <c r="G89" s="24">
        <v>2161.31</v>
      </c>
      <c r="H89" s="24">
        <v>2272.06</v>
      </c>
      <c r="I89" s="24">
        <v>2523.5100000000002</v>
      </c>
      <c r="J89" s="24">
        <v>2796.59</v>
      </c>
      <c r="K89" s="24">
        <v>2908.18</v>
      </c>
      <c r="L89" s="24">
        <v>2902.47</v>
      </c>
      <c r="M89" s="24">
        <v>2840.51</v>
      </c>
      <c r="N89" s="24">
        <v>2837.78</v>
      </c>
      <c r="O89" s="24">
        <v>2833</v>
      </c>
      <c r="P89" s="24">
        <v>2903.91</v>
      </c>
      <c r="Q89" s="24">
        <v>2926.68</v>
      </c>
      <c r="R89" s="24">
        <v>2906.55</v>
      </c>
      <c r="S89" s="24">
        <v>2925.75</v>
      </c>
      <c r="T89" s="24">
        <v>2899.92</v>
      </c>
      <c r="U89" s="24">
        <v>2863.58</v>
      </c>
      <c r="V89" s="24">
        <v>2785.49</v>
      </c>
      <c r="W89" s="24">
        <v>2752.62</v>
      </c>
      <c r="X89" s="24">
        <v>2600.33</v>
      </c>
      <c r="Y89" s="24">
        <v>2343.64</v>
      </c>
      <c r="Z89" s="24">
        <v>2240.29</v>
      </c>
    </row>
    <row r="90" spans="2:26" x14ac:dyDescent="0.25">
      <c r="B90" s="36">
        <v>12</v>
      </c>
      <c r="C90" s="24">
        <v>2163.16</v>
      </c>
      <c r="D90" s="24">
        <v>2107.13</v>
      </c>
      <c r="E90" s="24">
        <v>2051.14</v>
      </c>
      <c r="F90" s="24">
        <v>2053.25</v>
      </c>
      <c r="G90" s="24">
        <v>2153.54</v>
      </c>
      <c r="H90" s="24">
        <v>2300.2800000000002</v>
      </c>
      <c r="I90" s="24">
        <v>2578.02</v>
      </c>
      <c r="J90" s="24">
        <v>2748.54</v>
      </c>
      <c r="K90" s="24">
        <v>2840.23</v>
      </c>
      <c r="L90" s="24">
        <v>2872.04</v>
      </c>
      <c r="M90" s="24">
        <v>2860.52</v>
      </c>
      <c r="N90" s="24">
        <v>2879.88</v>
      </c>
      <c r="O90" s="24">
        <v>2846.3</v>
      </c>
      <c r="P90" s="24">
        <v>2870.66</v>
      </c>
      <c r="Q90" s="24">
        <v>2907.56</v>
      </c>
      <c r="R90" s="24">
        <v>2881.47</v>
      </c>
      <c r="S90" s="24">
        <v>2890.37</v>
      </c>
      <c r="T90" s="24">
        <v>2846.42</v>
      </c>
      <c r="U90" s="24">
        <v>2807.81</v>
      </c>
      <c r="V90" s="24">
        <v>2789.57</v>
      </c>
      <c r="W90" s="24">
        <v>2753.16</v>
      </c>
      <c r="X90" s="24">
        <v>2635.87</v>
      </c>
      <c r="Y90" s="24">
        <v>2437.7399999999998</v>
      </c>
      <c r="Z90" s="24">
        <v>2289.86</v>
      </c>
    </row>
    <row r="91" spans="2:26" x14ac:dyDescent="0.25">
      <c r="B91" s="36">
        <v>13</v>
      </c>
      <c r="C91" s="24">
        <v>2249.41</v>
      </c>
      <c r="D91" s="24">
        <v>2206.0100000000002</v>
      </c>
      <c r="E91" s="24">
        <v>2196.84</v>
      </c>
      <c r="F91" s="24">
        <v>2200.6</v>
      </c>
      <c r="G91" s="24">
        <v>2243.0700000000002</v>
      </c>
      <c r="H91" s="24">
        <v>2372.5100000000002</v>
      </c>
      <c r="I91" s="24">
        <v>2577.5</v>
      </c>
      <c r="J91" s="24">
        <v>2763.92</v>
      </c>
      <c r="K91" s="24">
        <v>2892.75</v>
      </c>
      <c r="L91" s="24">
        <v>2896.2</v>
      </c>
      <c r="M91" s="24">
        <v>2858.64</v>
      </c>
      <c r="N91" s="24">
        <v>2883.09</v>
      </c>
      <c r="O91" s="24">
        <v>2881.02</v>
      </c>
      <c r="P91" s="24">
        <v>2900.27</v>
      </c>
      <c r="Q91" s="24">
        <v>2908.17</v>
      </c>
      <c r="R91" s="24">
        <v>2906.42</v>
      </c>
      <c r="S91" s="24">
        <v>2918.01</v>
      </c>
      <c r="T91" s="24">
        <v>2908.88</v>
      </c>
      <c r="U91" s="24">
        <v>2893.31</v>
      </c>
      <c r="V91" s="24">
        <v>2803.25</v>
      </c>
      <c r="W91" s="24">
        <v>2760.56</v>
      </c>
      <c r="X91" s="24">
        <v>2707.95</v>
      </c>
      <c r="Y91" s="24">
        <v>2529.7600000000002</v>
      </c>
      <c r="Z91" s="24">
        <v>2371.02</v>
      </c>
    </row>
    <row r="92" spans="2:26" x14ac:dyDescent="0.25">
      <c r="B92" s="36">
        <v>14</v>
      </c>
      <c r="C92" s="24">
        <v>2285.64</v>
      </c>
      <c r="D92" s="24">
        <v>2240.5700000000002</v>
      </c>
      <c r="E92" s="24">
        <v>2220.61</v>
      </c>
      <c r="F92" s="24">
        <v>2226.7600000000002</v>
      </c>
      <c r="G92" s="24">
        <v>2286.92</v>
      </c>
      <c r="H92" s="24">
        <v>2493.94</v>
      </c>
      <c r="I92" s="24">
        <v>2754.77</v>
      </c>
      <c r="J92" s="24">
        <v>2875.71</v>
      </c>
      <c r="K92" s="24">
        <v>3014.36</v>
      </c>
      <c r="L92" s="24">
        <v>3015.37</v>
      </c>
      <c r="M92" s="24">
        <v>2981.18</v>
      </c>
      <c r="N92" s="24">
        <v>3011.4</v>
      </c>
      <c r="O92" s="24">
        <v>2980.45</v>
      </c>
      <c r="P92" s="24">
        <v>2998.33</v>
      </c>
      <c r="Q92" s="24">
        <v>3055.99</v>
      </c>
      <c r="R92" s="24">
        <v>3002.18</v>
      </c>
      <c r="S92" s="24">
        <v>2966.98</v>
      </c>
      <c r="T92" s="24">
        <v>2930.59</v>
      </c>
      <c r="U92" s="24">
        <v>2902.68</v>
      </c>
      <c r="V92" s="24">
        <v>2892.46</v>
      </c>
      <c r="W92" s="24">
        <v>2845.48</v>
      </c>
      <c r="X92" s="24">
        <v>2757.75</v>
      </c>
      <c r="Y92" s="24">
        <v>2549.85</v>
      </c>
      <c r="Z92" s="24">
        <v>2408.69</v>
      </c>
    </row>
    <row r="93" spans="2:26" x14ac:dyDescent="0.25">
      <c r="B93" s="36">
        <v>15</v>
      </c>
      <c r="C93" s="24">
        <v>2304.3000000000002</v>
      </c>
      <c r="D93" s="24">
        <v>2261.87</v>
      </c>
      <c r="E93" s="24">
        <v>2238.14</v>
      </c>
      <c r="F93" s="24">
        <v>2236.0300000000002</v>
      </c>
      <c r="G93" s="24">
        <v>2310.81</v>
      </c>
      <c r="H93" s="24">
        <v>2478.08</v>
      </c>
      <c r="I93" s="24">
        <v>2735.5</v>
      </c>
      <c r="J93" s="24">
        <v>2874.08</v>
      </c>
      <c r="K93" s="24">
        <v>2955.42</v>
      </c>
      <c r="L93" s="24">
        <v>2946.91</v>
      </c>
      <c r="M93" s="24">
        <v>2940.89</v>
      </c>
      <c r="N93" s="24">
        <v>2933.55</v>
      </c>
      <c r="O93" s="24">
        <v>2930.83</v>
      </c>
      <c r="P93" s="24">
        <v>2944.8</v>
      </c>
      <c r="Q93" s="24">
        <v>2949.22</v>
      </c>
      <c r="R93" s="24">
        <v>2926.19</v>
      </c>
      <c r="S93" s="24">
        <v>2946.9</v>
      </c>
      <c r="T93" s="24">
        <v>2940.05</v>
      </c>
      <c r="U93" s="24">
        <v>2929.2</v>
      </c>
      <c r="V93" s="24">
        <v>2967.82</v>
      </c>
      <c r="W93" s="24">
        <v>2818.09</v>
      </c>
      <c r="X93" s="24">
        <v>2756.54</v>
      </c>
      <c r="Y93" s="24">
        <v>2581.0100000000002</v>
      </c>
      <c r="Z93" s="24">
        <v>2395.48</v>
      </c>
    </row>
    <row r="94" spans="2:26" x14ac:dyDescent="0.25">
      <c r="B94" s="36">
        <v>16</v>
      </c>
      <c r="C94" s="24">
        <v>2347.66</v>
      </c>
      <c r="D94" s="24">
        <v>2322.63</v>
      </c>
      <c r="E94" s="24">
        <v>2309.9299999999998</v>
      </c>
      <c r="F94" s="24">
        <v>2291.23</v>
      </c>
      <c r="G94" s="24">
        <v>2338.0500000000002</v>
      </c>
      <c r="H94" s="24">
        <v>2424.14</v>
      </c>
      <c r="I94" s="24">
        <v>2578.84</v>
      </c>
      <c r="J94" s="24">
        <v>2736.38</v>
      </c>
      <c r="K94" s="24">
        <v>2881.51</v>
      </c>
      <c r="L94" s="24">
        <v>2890.67</v>
      </c>
      <c r="M94" s="24">
        <v>2889.96</v>
      </c>
      <c r="N94" s="24">
        <v>2880.21</v>
      </c>
      <c r="O94" s="24">
        <v>2872.58</v>
      </c>
      <c r="P94" s="24">
        <v>2884.91</v>
      </c>
      <c r="Q94" s="24">
        <v>2877.59</v>
      </c>
      <c r="R94" s="24">
        <v>2875.43</v>
      </c>
      <c r="S94" s="24">
        <v>2889.25</v>
      </c>
      <c r="T94" s="24">
        <v>2866.22</v>
      </c>
      <c r="U94" s="24">
        <v>2855.22</v>
      </c>
      <c r="V94" s="24">
        <v>2817.26</v>
      </c>
      <c r="W94" s="24">
        <v>2783.72</v>
      </c>
      <c r="X94" s="24">
        <v>2693.76</v>
      </c>
      <c r="Y94" s="24">
        <v>2481.62</v>
      </c>
      <c r="Z94" s="24">
        <v>2372.1999999999998</v>
      </c>
    </row>
    <row r="95" spans="2:26" x14ac:dyDescent="0.25">
      <c r="B95" s="36">
        <v>17</v>
      </c>
      <c r="C95" s="24">
        <v>2326.06</v>
      </c>
      <c r="D95" s="24">
        <v>2310.7199999999998</v>
      </c>
      <c r="E95" s="24">
        <v>2297.4499999999998</v>
      </c>
      <c r="F95" s="24">
        <v>2283.62</v>
      </c>
      <c r="G95" s="24">
        <v>2290.33</v>
      </c>
      <c r="H95" s="24">
        <v>2319.84</v>
      </c>
      <c r="I95" s="24">
        <v>2433.2800000000002</v>
      </c>
      <c r="J95" s="24">
        <v>2660.75</v>
      </c>
      <c r="K95" s="24">
        <v>2786.53</v>
      </c>
      <c r="L95" s="24">
        <v>2858.5</v>
      </c>
      <c r="M95" s="24">
        <v>2858.96</v>
      </c>
      <c r="N95" s="24">
        <v>2851.66</v>
      </c>
      <c r="O95" s="24">
        <v>2851.63</v>
      </c>
      <c r="P95" s="24">
        <v>2870.95</v>
      </c>
      <c r="Q95" s="24">
        <v>2873.72</v>
      </c>
      <c r="R95" s="24">
        <v>2885.91</v>
      </c>
      <c r="S95" s="24">
        <v>2896.67</v>
      </c>
      <c r="T95" s="24">
        <v>2884.54</v>
      </c>
      <c r="U95" s="24">
        <v>2865.44</v>
      </c>
      <c r="V95" s="24">
        <v>2853.7</v>
      </c>
      <c r="W95" s="24">
        <v>2799.43</v>
      </c>
      <c r="X95" s="24">
        <v>2721.28</v>
      </c>
      <c r="Y95" s="24">
        <v>2531.73</v>
      </c>
      <c r="Z95" s="24">
        <v>2335.37</v>
      </c>
    </row>
    <row r="96" spans="2:26" x14ac:dyDescent="0.25">
      <c r="B96" s="36">
        <v>18</v>
      </c>
      <c r="C96" s="24">
        <v>2297.69</v>
      </c>
      <c r="D96" s="24">
        <v>2249.25</v>
      </c>
      <c r="E96" s="24">
        <v>2198.38</v>
      </c>
      <c r="F96" s="24">
        <v>2207.3200000000002</v>
      </c>
      <c r="G96" s="24">
        <v>2259.67</v>
      </c>
      <c r="H96" s="24">
        <v>2419.7600000000002</v>
      </c>
      <c r="I96" s="24">
        <v>2683.61</v>
      </c>
      <c r="J96" s="24">
        <v>2805.7</v>
      </c>
      <c r="K96" s="24">
        <v>2891.91</v>
      </c>
      <c r="L96" s="24">
        <v>2893.67</v>
      </c>
      <c r="M96" s="24">
        <v>2883.54</v>
      </c>
      <c r="N96" s="24">
        <v>2878.31</v>
      </c>
      <c r="O96" s="24">
        <v>2880.71</v>
      </c>
      <c r="P96" s="24">
        <v>2891.38</v>
      </c>
      <c r="Q96" s="24">
        <v>2889.83</v>
      </c>
      <c r="R96" s="24">
        <v>2884.32</v>
      </c>
      <c r="S96" s="24">
        <v>2895.17</v>
      </c>
      <c r="T96" s="24">
        <v>2881.21</v>
      </c>
      <c r="U96" s="24">
        <v>2866.91</v>
      </c>
      <c r="V96" s="24">
        <v>2859.2</v>
      </c>
      <c r="W96" s="24">
        <v>2819.4</v>
      </c>
      <c r="X96" s="24">
        <v>2692.78</v>
      </c>
      <c r="Y96" s="24">
        <v>2484.5500000000002</v>
      </c>
      <c r="Z96" s="24">
        <v>2324.98</v>
      </c>
    </row>
    <row r="97" spans="2:26" x14ac:dyDescent="0.25">
      <c r="B97" s="36">
        <v>19</v>
      </c>
      <c r="C97" s="24">
        <v>2303.8200000000002</v>
      </c>
      <c r="D97" s="24">
        <v>2259.4699999999998</v>
      </c>
      <c r="E97" s="24">
        <v>2247.06</v>
      </c>
      <c r="F97" s="24">
        <v>2261.9699999999998</v>
      </c>
      <c r="G97" s="24">
        <v>2293.0300000000002</v>
      </c>
      <c r="H97" s="24">
        <v>2474.8200000000002</v>
      </c>
      <c r="I97" s="24">
        <v>2735.41</v>
      </c>
      <c r="J97" s="24">
        <v>2836.12</v>
      </c>
      <c r="K97" s="24">
        <v>2991.79</v>
      </c>
      <c r="L97" s="24">
        <v>2994.07</v>
      </c>
      <c r="M97" s="24">
        <v>2980.81</v>
      </c>
      <c r="N97" s="24">
        <v>2974.6</v>
      </c>
      <c r="O97" s="24">
        <v>2973.53</v>
      </c>
      <c r="P97" s="24">
        <v>2989.12</v>
      </c>
      <c r="Q97" s="24">
        <v>3000.88</v>
      </c>
      <c r="R97" s="24">
        <v>2996.1</v>
      </c>
      <c r="S97" s="24">
        <v>3015.52</v>
      </c>
      <c r="T97" s="24">
        <v>3022.13</v>
      </c>
      <c r="U97" s="24">
        <v>2972.93</v>
      </c>
      <c r="V97" s="24">
        <v>2941.79</v>
      </c>
      <c r="W97" s="24">
        <v>2822.75</v>
      </c>
      <c r="X97" s="24">
        <v>2744.22</v>
      </c>
      <c r="Y97" s="24">
        <v>2540.2800000000002</v>
      </c>
      <c r="Z97" s="24">
        <v>2335.37</v>
      </c>
    </row>
    <row r="98" spans="2:26" x14ac:dyDescent="0.25">
      <c r="B98" s="36">
        <v>20</v>
      </c>
      <c r="C98" s="24">
        <v>2369.11</v>
      </c>
      <c r="D98" s="24">
        <v>2331.34</v>
      </c>
      <c r="E98" s="24">
        <v>2303.12</v>
      </c>
      <c r="F98" s="24">
        <v>2310.5</v>
      </c>
      <c r="G98" s="24">
        <v>2415.39</v>
      </c>
      <c r="H98" s="24">
        <v>2498.39</v>
      </c>
      <c r="I98" s="24">
        <v>2742.17</v>
      </c>
      <c r="J98" s="24">
        <v>2873.42</v>
      </c>
      <c r="K98" s="24">
        <v>3036.84</v>
      </c>
      <c r="L98" s="24">
        <v>3051.13</v>
      </c>
      <c r="M98" s="24">
        <v>3044.99</v>
      </c>
      <c r="N98" s="24">
        <v>3038.21</v>
      </c>
      <c r="O98" s="24">
        <v>2983.53</v>
      </c>
      <c r="P98" s="24">
        <v>3013.5</v>
      </c>
      <c r="Q98" s="24">
        <v>3026.28</v>
      </c>
      <c r="R98" s="24">
        <v>3039.42</v>
      </c>
      <c r="S98" s="24">
        <v>3037.43</v>
      </c>
      <c r="T98" s="24">
        <v>3005.8</v>
      </c>
      <c r="U98" s="24">
        <v>2975.13</v>
      </c>
      <c r="V98" s="24">
        <v>2941.38</v>
      </c>
      <c r="W98" s="24">
        <v>2806.44</v>
      </c>
      <c r="X98" s="24">
        <v>2758.75</v>
      </c>
      <c r="Y98" s="24">
        <v>2594.48</v>
      </c>
      <c r="Z98" s="24">
        <v>2395.87</v>
      </c>
    </row>
    <row r="99" spans="2:26" x14ac:dyDescent="0.25">
      <c r="B99" s="36">
        <v>21</v>
      </c>
      <c r="C99" s="24">
        <v>2399.46</v>
      </c>
      <c r="D99" s="24">
        <v>2353.88</v>
      </c>
      <c r="E99" s="24">
        <v>2348.2199999999998</v>
      </c>
      <c r="F99" s="24">
        <v>2379.7199999999998</v>
      </c>
      <c r="G99" s="24">
        <v>2480.9899999999998</v>
      </c>
      <c r="H99" s="24">
        <v>2621.49</v>
      </c>
      <c r="I99" s="24">
        <v>2728.89</v>
      </c>
      <c r="J99" s="24">
        <v>2936.78</v>
      </c>
      <c r="K99" s="24">
        <v>3000.52</v>
      </c>
      <c r="L99" s="24">
        <v>3005.03</v>
      </c>
      <c r="M99" s="24">
        <v>2994.68</v>
      </c>
      <c r="N99" s="24">
        <v>3002.24</v>
      </c>
      <c r="O99" s="24">
        <v>2991.81</v>
      </c>
      <c r="P99" s="24">
        <v>3037.14</v>
      </c>
      <c r="Q99" s="24">
        <v>3007.69</v>
      </c>
      <c r="R99" s="24">
        <v>3025.21</v>
      </c>
      <c r="S99" s="24">
        <v>3055.44</v>
      </c>
      <c r="T99" s="24">
        <v>3037.16</v>
      </c>
      <c r="U99" s="24">
        <v>2972.48</v>
      </c>
      <c r="V99" s="24">
        <v>2948.04</v>
      </c>
      <c r="W99" s="24">
        <v>2852.31</v>
      </c>
      <c r="X99" s="24">
        <v>2740.66</v>
      </c>
      <c r="Y99" s="24">
        <v>2620.11</v>
      </c>
      <c r="Z99" s="24">
        <v>2423.12</v>
      </c>
    </row>
    <row r="100" spans="2:26" x14ac:dyDescent="0.25">
      <c r="B100" s="36">
        <v>22</v>
      </c>
      <c r="C100" s="24">
        <v>2392.35</v>
      </c>
      <c r="D100" s="24">
        <v>2344.6799999999998</v>
      </c>
      <c r="E100" s="24">
        <v>2321.19</v>
      </c>
      <c r="F100" s="24">
        <v>2369.1799999999998</v>
      </c>
      <c r="G100" s="24">
        <v>2452.56</v>
      </c>
      <c r="H100" s="24">
        <v>2564.94</v>
      </c>
      <c r="I100" s="24">
        <v>2734.61</v>
      </c>
      <c r="J100" s="24">
        <v>2944.92</v>
      </c>
      <c r="K100" s="24">
        <v>3020.27</v>
      </c>
      <c r="L100" s="24">
        <v>3040.71</v>
      </c>
      <c r="M100" s="24">
        <v>3022.62</v>
      </c>
      <c r="N100" s="24">
        <v>3029.85</v>
      </c>
      <c r="O100" s="24">
        <v>3021.15</v>
      </c>
      <c r="P100" s="24">
        <v>3044.11</v>
      </c>
      <c r="Q100" s="24">
        <v>3051.57</v>
      </c>
      <c r="R100" s="24">
        <v>3070.04</v>
      </c>
      <c r="S100" s="24">
        <v>3093.48</v>
      </c>
      <c r="T100" s="24">
        <v>3099.28</v>
      </c>
      <c r="U100" s="24">
        <v>3053.86</v>
      </c>
      <c r="V100" s="24">
        <v>3005.69</v>
      </c>
      <c r="W100" s="24">
        <v>2940.19</v>
      </c>
      <c r="X100" s="24">
        <v>2858.96</v>
      </c>
      <c r="Y100" s="24">
        <v>2700.53</v>
      </c>
      <c r="Z100" s="24">
        <v>2504.0100000000002</v>
      </c>
    </row>
    <row r="101" spans="2:26" x14ac:dyDescent="0.25">
      <c r="B101" s="36">
        <v>23</v>
      </c>
      <c r="C101" s="24">
        <v>2470.87</v>
      </c>
      <c r="D101" s="24">
        <v>2407.9299999999998</v>
      </c>
      <c r="E101" s="24">
        <v>2377.14</v>
      </c>
      <c r="F101" s="24">
        <v>2380.1999999999998</v>
      </c>
      <c r="G101" s="24">
        <v>2406.0700000000002</v>
      </c>
      <c r="H101" s="24">
        <v>2456.98</v>
      </c>
      <c r="I101" s="24">
        <v>2565.1799999999998</v>
      </c>
      <c r="J101" s="24">
        <v>2716.12</v>
      </c>
      <c r="K101" s="24">
        <v>2973.33</v>
      </c>
      <c r="L101" s="24">
        <v>3061.75</v>
      </c>
      <c r="M101" s="24">
        <v>3072.24</v>
      </c>
      <c r="N101" s="24">
        <v>3074.02</v>
      </c>
      <c r="O101" s="24">
        <v>3064.8</v>
      </c>
      <c r="P101" s="24">
        <v>3075.38</v>
      </c>
      <c r="Q101" s="24">
        <v>3092.12</v>
      </c>
      <c r="R101" s="24">
        <v>3114.75</v>
      </c>
      <c r="S101" s="24">
        <v>3122.97</v>
      </c>
      <c r="T101" s="24">
        <v>3106.97</v>
      </c>
      <c r="U101" s="24">
        <v>3048.69</v>
      </c>
      <c r="V101" s="24">
        <v>2964.39</v>
      </c>
      <c r="W101" s="24">
        <v>2910.01</v>
      </c>
      <c r="X101" s="24">
        <v>2754.55</v>
      </c>
      <c r="Y101" s="24">
        <v>2653.17</v>
      </c>
      <c r="Z101" s="24">
        <v>2475.16</v>
      </c>
    </row>
    <row r="102" spans="2:26" x14ac:dyDescent="0.25">
      <c r="B102" s="36">
        <v>24</v>
      </c>
      <c r="C102" s="24">
        <v>2439.0300000000002</v>
      </c>
      <c r="D102" s="24">
        <v>2383.96</v>
      </c>
      <c r="E102" s="24">
        <v>2358.5500000000002</v>
      </c>
      <c r="F102" s="24">
        <v>2318.6999999999998</v>
      </c>
      <c r="G102" s="24">
        <v>2335.6799999999998</v>
      </c>
      <c r="H102" s="24">
        <v>2385.9899999999998</v>
      </c>
      <c r="I102" s="24">
        <v>2455.4899999999998</v>
      </c>
      <c r="J102" s="24">
        <v>2619.42</v>
      </c>
      <c r="K102" s="24">
        <v>2736.99</v>
      </c>
      <c r="L102" s="24">
        <v>2930.64</v>
      </c>
      <c r="M102" s="24">
        <v>2971.69</v>
      </c>
      <c r="N102" s="24">
        <v>2979.44</v>
      </c>
      <c r="O102" s="24">
        <v>3013.74</v>
      </c>
      <c r="P102" s="24">
        <v>3034.72</v>
      </c>
      <c r="Q102" s="24">
        <v>3052.62</v>
      </c>
      <c r="R102" s="24">
        <v>3077.83</v>
      </c>
      <c r="S102" s="24">
        <v>3098.7</v>
      </c>
      <c r="T102" s="24">
        <v>3082.18</v>
      </c>
      <c r="U102" s="24">
        <v>3028.49</v>
      </c>
      <c r="V102" s="24">
        <v>2975.78</v>
      </c>
      <c r="W102" s="24">
        <v>2912.78</v>
      </c>
      <c r="X102" s="24">
        <v>2741.64</v>
      </c>
      <c r="Y102" s="24">
        <v>2586.66</v>
      </c>
      <c r="Z102" s="24">
        <v>2387.52</v>
      </c>
    </row>
    <row r="103" spans="2:26" x14ac:dyDescent="0.25">
      <c r="B103" s="36">
        <v>25</v>
      </c>
      <c r="C103" s="24">
        <v>2214.25</v>
      </c>
      <c r="D103" s="24">
        <v>2159.65</v>
      </c>
      <c r="E103" s="24">
        <v>2149.6799999999998</v>
      </c>
      <c r="F103" s="24">
        <v>2176.3000000000002</v>
      </c>
      <c r="G103" s="24">
        <v>2306.6799999999998</v>
      </c>
      <c r="H103" s="24">
        <v>2467.44</v>
      </c>
      <c r="I103" s="24">
        <v>2669.19</v>
      </c>
      <c r="J103" s="24">
        <v>2856.25</v>
      </c>
      <c r="K103" s="24">
        <v>3009.49</v>
      </c>
      <c r="L103" s="24">
        <v>3005.04</v>
      </c>
      <c r="M103" s="24">
        <v>2981.66</v>
      </c>
      <c r="N103" s="24">
        <v>3057.05</v>
      </c>
      <c r="O103" s="24">
        <v>3048.76</v>
      </c>
      <c r="P103" s="24">
        <v>3075.66</v>
      </c>
      <c r="Q103" s="24">
        <v>3092.92</v>
      </c>
      <c r="R103" s="24">
        <v>3081.27</v>
      </c>
      <c r="S103" s="24">
        <v>3090.29</v>
      </c>
      <c r="T103" s="24">
        <v>3057.2</v>
      </c>
      <c r="U103" s="24">
        <v>2982.57</v>
      </c>
      <c r="V103" s="24">
        <v>2941.11</v>
      </c>
      <c r="W103" s="24">
        <v>2786.57</v>
      </c>
      <c r="X103" s="24">
        <v>2702.92</v>
      </c>
      <c r="Y103" s="24">
        <v>2532.23</v>
      </c>
      <c r="Z103" s="24">
        <v>2321.67</v>
      </c>
    </row>
    <row r="104" spans="2:26" x14ac:dyDescent="0.25">
      <c r="B104" s="36">
        <v>26</v>
      </c>
      <c r="C104" s="24">
        <v>2271.64</v>
      </c>
      <c r="D104" s="24">
        <v>2226.0100000000002</v>
      </c>
      <c r="E104" s="24">
        <v>2257.42</v>
      </c>
      <c r="F104" s="24">
        <v>2383.7399999999998</v>
      </c>
      <c r="G104" s="24">
        <v>2326.0300000000002</v>
      </c>
      <c r="H104" s="24">
        <v>2426.9</v>
      </c>
      <c r="I104" s="24">
        <v>2605.15</v>
      </c>
      <c r="J104" s="24">
        <v>2743.23</v>
      </c>
      <c r="K104" s="24">
        <v>2929.41</v>
      </c>
      <c r="L104" s="24">
        <v>2933.09</v>
      </c>
      <c r="M104" s="24">
        <v>2921.16</v>
      </c>
      <c r="N104" s="24">
        <v>2939.24</v>
      </c>
      <c r="O104" s="24">
        <v>2924.83</v>
      </c>
      <c r="P104" s="24">
        <v>2939.54</v>
      </c>
      <c r="Q104" s="24">
        <v>2956.9</v>
      </c>
      <c r="R104" s="24">
        <v>2954.7</v>
      </c>
      <c r="S104" s="24">
        <v>2955.64</v>
      </c>
      <c r="T104" s="24">
        <v>2953.18</v>
      </c>
      <c r="U104" s="24">
        <v>2916.56</v>
      </c>
      <c r="V104" s="24">
        <v>2891.6</v>
      </c>
      <c r="W104" s="24">
        <v>2842.01</v>
      </c>
      <c r="X104" s="24">
        <v>2729.68</v>
      </c>
      <c r="Y104" s="24">
        <v>2532.69</v>
      </c>
      <c r="Z104" s="24">
        <v>2359.15</v>
      </c>
    </row>
    <row r="105" spans="2:26" x14ac:dyDescent="0.25">
      <c r="B105" s="36">
        <v>27</v>
      </c>
      <c r="C105" s="24">
        <v>2291.7800000000002</v>
      </c>
      <c r="D105" s="24">
        <v>2267.4899999999998</v>
      </c>
      <c r="E105" s="24">
        <v>2251.2199999999998</v>
      </c>
      <c r="F105" s="24">
        <v>2254.02</v>
      </c>
      <c r="G105" s="24">
        <v>2295.21</v>
      </c>
      <c r="H105" s="24">
        <v>2426.5</v>
      </c>
      <c r="I105" s="24">
        <v>2626.52</v>
      </c>
      <c r="J105" s="24">
        <v>2795.85</v>
      </c>
      <c r="K105" s="24">
        <v>2958.17</v>
      </c>
      <c r="L105" s="24">
        <v>2954.73</v>
      </c>
      <c r="M105" s="24">
        <v>2948.78</v>
      </c>
      <c r="N105" s="24">
        <v>2956.49</v>
      </c>
      <c r="O105" s="24">
        <v>2958.74</v>
      </c>
      <c r="P105" s="24">
        <v>2968.27</v>
      </c>
      <c r="Q105" s="24">
        <v>2965.3</v>
      </c>
      <c r="R105" s="24">
        <v>2976.99</v>
      </c>
      <c r="S105" s="24">
        <v>2981.85</v>
      </c>
      <c r="T105" s="24">
        <v>2957.23</v>
      </c>
      <c r="U105" s="24">
        <v>2941.57</v>
      </c>
      <c r="V105" s="24">
        <v>2918.42</v>
      </c>
      <c r="W105" s="24">
        <v>2794.02</v>
      </c>
      <c r="X105" s="24">
        <v>2668.07</v>
      </c>
      <c r="Y105" s="24">
        <v>2431.7600000000002</v>
      </c>
      <c r="Z105" s="24">
        <v>2293.04</v>
      </c>
    </row>
    <row r="106" spans="2:26" x14ac:dyDescent="0.25">
      <c r="B106" s="36">
        <v>28</v>
      </c>
      <c r="C106" s="24">
        <v>2239.64</v>
      </c>
      <c r="D106" s="24">
        <v>2111.98</v>
      </c>
      <c r="E106" s="24">
        <v>2058.8200000000002</v>
      </c>
      <c r="F106" s="24">
        <v>2075.41</v>
      </c>
      <c r="G106" s="24">
        <v>2201.8200000000002</v>
      </c>
      <c r="H106" s="24">
        <v>2353.4</v>
      </c>
      <c r="I106" s="24">
        <v>2563.39</v>
      </c>
      <c r="J106" s="24">
        <v>2727.02</v>
      </c>
      <c r="K106" s="24">
        <v>2970.3</v>
      </c>
      <c r="L106" s="24">
        <v>2973.58</v>
      </c>
      <c r="M106" s="24">
        <v>2961.9</v>
      </c>
      <c r="N106" s="24">
        <v>2932.25</v>
      </c>
      <c r="O106" s="24">
        <v>2930.45</v>
      </c>
      <c r="P106" s="24">
        <v>2936.38</v>
      </c>
      <c r="Q106" s="24">
        <v>2950.45</v>
      </c>
      <c r="R106" s="24">
        <v>2970.07</v>
      </c>
      <c r="S106" s="24">
        <v>3002.22</v>
      </c>
      <c r="T106" s="24">
        <v>2983.26</v>
      </c>
      <c r="U106" s="24">
        <v>2933.72</v>
      </c>
      <c r="V106" s="24">
        <v>2908.7</v>
      </c>
      <c r="W106" s="24">
        <v>2807.97</v>
      </c>
      <c r="X106" s="24">
        <v>2704.88</v>
      </c>
      <c r="Y106" s="24">
        <v>2520.19</v>
      </c>
      <c r="Z106" s="24">
        <v>2316.59</v>
      </c>
    </row>
    <row r="107" spans="2:26" x14ac:dyDescent="0.25">
      <c r="B107" s="36">
        <v>29</v>
      </c>
      <c r="C107" s="24">
        <v>2287.0500000000002</v>
      </c>
      <c r="D107" s="24">
        <v>2267.44</v>
      </c>
      <c r="E107" s="24">
        <v>2245.5500000000002</v>
      </c>
      <c r="F107" s="24">
        <v>2250.23</v>
      </c>
      <c r="G107" s="24">
        <v>2296.66</v>
      </c>
      <c r="H107" s="24">
        <v>2378.4699999999998</v>
      </c>
      <c r="I107" s="24">
        <v>2544.0500000000002</v>
      </c>
      <c r="J107" s="24">
        <v>2734.82</v>
      </c>
      <c r="K107" s="24">
        <v>2820.13</v>
      </c>
      <c r="L107" s="24">
        <v>2818.4</v>
      </c>
      <c r="M107" s="24">
        <v>2812.1</v>
      </c>
      <c r="N107" s="24">
        <v>2818.73</v>
      </c>
      <c r="O107" s="24">
        <v>2806.71</v>
      </c>
      <c r="P107" s="24">
        <v>2813.85</v>
      </c>
      <c r="Q107" s="24">
        <v>2821.06</v>
      </c>
      <c r="R107" s="24">
        <v>2852.68</v>
      </c>
      <c r="S107" s="24">
        <v>2888.56</v>
      </c>
      <c r="T107" s="24">
        <v>2870.37</v>
      </c>
      <c r="U107" s="24">
        <v>2817.15</v>
      </c>
      <c r="V107" s="24">
        <v>2812.36</v>
      </c>
      <c r="W107" s="24">
        <v>2799.91</v>
      </c>
      <c r="X107" s="24">
        <v>2744.56</v>
      </c>
      <c r="Y107" s="24">
        <v>2522.79</v>
      </c>
      <c r="Z107" s="24">
        <v>2332.34</v>
      </c>
    </row>
    <row r="108" spans="2:26" x14ac:dyDescent="0.25">
      <c r="B108" s="36">
        <v>30</v>
      </c>
      <c r="C108" s="24">
        <v>2303.64</v>
      </c>
      <c r="D108" s="24">
        <v>2268.06</v>
      </c>
      <c r="E108" s="24">
        <v>2256.0300000000002</v>
      </c>
      <c r="F108" s="24">
        <v>2239.02</v>
      </c>
      <c r="G108" s="24">
        <v>2266.46</v>
      </c>
      <c r="H108" s="24">
        <v>2293.8200000000002</v>
      </c>
      <c r="I108" s="24">
        <v>2351.61</v>
      </c>
      <c r="J108" s="24">
        <v>2482.62</v>
      </c>
      <c r="K108" s="24">
        <v>2684.02</v>
      </c>
      <c r="L108" s="24">
        <v>2742.69</v>
      </c>
      <c r="M108" s="24">
        <v>2749.94</v>
      </c>
      <c r="N108" s="24">
        <v>2747.84</v>
      </c>
      <c r="O108" s="24">
        <v>2746.27</v>
      </c>
      <c r="P108" s="24">
        <v>2748.23</v>
      </c>
      <c r="Q108" s="24">
        <v>2757.33</v>
      </c>
      <c r="R108" s="24">
        <v>2773.31</v>
      </c>
      <c r="S108" s="24">
        <v>2784.39</v>
      </c>
      <c r="T108" s="24">
        <v>2794.39</v>
      </c>
      <c r="U108" s="24">
        <v>2788.72</v>
      </c>
      <c r="V108" s="24">
        <v>2773.96</v>
      </c>
      <c r="W108" s="24">
        <v>2747.51</v>
      </c>
      <c r="X108" s="24">
        <v>2673.72</v>
      </c>
      <c r="Y108" s="24">
        <v>2462.13</v>
      </c>
      <c r="Z108" s="24">
        <v>2327.06</v>
      </c>
    </row>
    <row r="109" spans="2:26" x14ac:dyDescent="0.25">
      <c r="B109" s="36">
        <v>31</v>
      </c>
      <c r="C109" s="24">
        <v>2332.52</v>
      </c>
      <c r="D109" s="24">
        <v>2298.62</v>
      </c>
      <c r="E109" s="24">
        <v>2261.59</v>
      </c>
      <c r="F109" s="24">
        <v>2186.92</v>
      </c>
      <c r="G109" s="24">
        <v>2242.4899999999998</v>
      </c>
      <c r="H109" s="24">
        <v>2272.38</v>
      </c>
      <c r="I109" s="24">
        <v>2287.38</v>
      </c>
      <c r="J109" s="24">
        <v>2399.6</v>
      </c>
      <c r="K109" s="24">
        <v>2547.7600000000002</v>
      </c>
      <c r="L109" s="24">
        <v>2693.47</v>
      </c>
      <c r="M109" s="24">
        <v>2716.29</v>
      </c>
      <c r="N109" s="24">
        <v>2724.2</v>
      </c>
      <c r="O109" s="24">
        <v>2722.28</v>
      </c>
      <c r="P109" s="24">
        <v>2734.29</v>
      </c>
      <c r="Q109" s="24">
        <v>2742.61</v>
      </c>
      <c r="R109" s="24">
        <v>2753.73</v>
      </c>
      <c r="S109" s="24">
        <v>2789.42</v>
      </c>
      <c r="T109" s="24">
        <v>2805.28</v>
      </c>
      <c r="U109" s="24">
        <v>2752.78</v>
      </c>
      <c r="V109" s="24">
        <v>2746.42</v>
      </c>
      <c r="W109" s="24">
        <v>2713.3</v>
      </c>
      <c r="X109" s="24">
        <v>2667.85</v>
      </c>
      <c r="Y109" s="24">
        <v>2469.15</v>
      </c>
      <c r="Z109" s="24">
        <v>2365.8200000000002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2705.06</v>
      </c>
      <c r="D114" s="24">
        <v>2661.42</v>
      </c>
      <c r="E114" s="24">
        <v>2649.88</v>
      </c>
      <c r="F114" s="24">
        <v>2647.79</v>
      </c>
      <c r="G114" s="24">
        <v>2706.56</v>
      </c>
      <c r="H114" s="24">
        <v>2881.89</v>
      </c>
      <c r="I114" s="24">
        <v>3059.2</v>
      </c>
      <c r="J114" s="24">
        <v>3197.41</v>
      </c>
      <c r="K114" s="24">
        <v>3250.18</v>
      </c>
      <c r="L114" s="24">
        <v>3244.06</v>
      </c>
      <c r="M114" s="24">
        <v>3234.61</v>
      </c>
      <c r="N114" s="24">
        <v>3244.7</v>
      </c>
      <c r="O114" s="24">
        <v>3245.49</v>
      </c>
      <c r="P114" s="24">
        <v>3245.53</v>
      </c>
      <c r="Q114" s="24">
        <v>3269.52</v>
      </c>
      <c r="R114" s="24">
        <v>3281.29</v>
      </c>
      <c r="S114" s="24">
        <v>3268.24</v>
      </c>
      <c r="T114" s="24">
        <v>3258.95</v>
      </c>
      <c r="U114" s="24">
        <v>3247.65</v>
      </c>
      <c r="V114" s="24">
        <v>3243.83</v>
      </c>
      <c r="W114" s="24">
        <v>3190.62</v>
      </c>
      <c r="X114" s="24">
        <v>3110.75</v>
      </c>
      <c r="Y114" s="24">
        <v>2986.8</v>
      </c>
      <c r="Z114" s="24">
        <v>2887.71</v>
      </c>
    </row>
    <row r="115" spans="2:26" x14ac:dyDescent="0.25">
      <c r="B115" s="36">
        <v>2</v>
      </c>
      <c r="C115" s="24">
        <v>2712.34</v>
      </c>
      <c r="D115" s="24">
        <v>2650.21</v>
      </c>
      <c r="E115" s="24">
        <v>2630.99</v>
      </c>
      <c r="F115" s="24">
        <v>2623.53</v>
      </c>
      <c r="G115" s="24">
        <v>2670.75</v>
      </c>
      <c r="H115" s="24">
        <v>2827.39</v>
      </c>
      <c r="I115" s="24">
        <v>2960.13</v>
      </c>
      <c r="J115" s="24">
        <v>3080.49</v>
      </c>
      <c r="K115" s="24">
        <v>3231.76</v>
      </c>
      <c r="L115" s="24">
        <v>3303.33</v>
      </c>
      <c r="M115" s="24">
        <v>3324.68</v>
      </c>
      <c r="N115" s="24">
        <v>3345.91</v>
      </c>
      <c r="O115" s="24">
        <v>3356.69</v>
      </c>
      <c r="P115" s="24">
        <v>3371.8</v>
      </c>
      <c r="Q115" s="24">
        <v>3318.49</v>
      </c>
      <c r="R115" s="24">
        <v>3311.97</v>
      </c>
      <c r="S115" s="24">
        <v>3303.26</v>
      </c>
      <c r="T115" s="24">
        <v>3293.72</v>
      </c>
      <c r="U115" s="24">
        <v>3212.96</v>
      </c>
      <c r="V115" s="24">
        <v>3159.64</v>
      </c>
      <c r="W115" s="24">
        <v>3129.55</v>
      </c>
      <c r="X115" s="24">
        <v>3080.25</v>
      </c>
      <c r="Y115" s="24">
        <v>2934.46</v>
      </c>
      <c r="Z115" s="24">
        <v>2800.15</v>
      </c>
    </row>
    <row r="116" spans="2:26" x14ac:dyDescent="0.25">
      <c r="B116" s="36">
        <v>3</v>
      </c>
      <c r="C116" s="24">
        <v>2669.49</v>
      </c>
      <c r="D116" s="24">
        <v>2635</v>
      </c>
      <c r="E116" s="24">
        <v>2593.0100000000002</v>
      </c>
      <c r="F116" s="24">
        <v>2586.13</v>
      </c>
      <c r="G116" s="24">
        <v>2604.92</v>
      </c>
      <c r="H116" s="24">
        <v>2664.47</v>
      </c>
      <c r="I116" s="24">
        <v>2735.06</v>
      </c>
      <c r="J116" s="24">
        <v>2933.18</v>
      </c>
      <c r="K116" s="24">
        <v>3089.81</v>
      </c>
      <c r="L116" s="24">
        <v>3139.19</v>
      </c>
      <c r="M116" s="24">
        <v>3143.02</v>
      </c>
      <c r="N116" s="24">
        <v>3142.62</v>
      </c>
      <c r="O116" s="24">
        <v>3143.21</v>
      </c>
      <c r="P116" s="24">
        <v>3146.02</v>
      </c>
      <c r="Q116" s="24">
        <v>3158.34</v>
      </c>
      <c r="R116" s="24">
        <v>3170.37</v>
      </c>
      <c r="S116" s="24">
        <v>3184.18</v>
      </c>
      <c r="T116" s="24">
        <v>3159.65</v>
      </c>
      <c r="U116" s="24">
        <v>3124.02</v>
      </c>
      <c r="V116" s="24">
        <v>3096.34</v>
      </c>
      <c r="W116" s="24">
        <v>3082.14</v>
      </c>
      <c r="X116" s="24">
        <v>3006.83</v>
      </c>
      <c r="Y116" s="24">
        <v>2831.33</v>
      </c>
      <c r="Z116" s="24">
        <v>2682.7</v>
      </c>
    </row>
    <row r="117" spans="2:26" x14ac:dyDescent="0.25">
      <c r="B117" s="36">
        <v>4</v>
      </c>
      <c r="C117" s="24">
        <v>2648.04</v>
      </c>
      <c r="D117" s="24">
        <v>2622.94</v>
      </c>
      <c r="E117" s="24">
        <v>2597.9899999999998</v>
      </c>
      <c r="F117" s="24">
        <v>2600.5</v>
      </c>
      <c r="G117" s="24">
        <v>2647.12</v>
      </c>
      <c r="H117" s="24">
        <v>2806.95</v>
      </c>
      <c r="I117" s="24">
        <v>3033.69</v>
      </c>
      <c r="J117" s="24">
        <v>3178.41</v>
      </c>
      <c r="K117" s="24">
        <v>3286.94</v>
      </c>
      <c r="L117" s="24">
        <v>3288.78</v>
      </c>
      <c r="M117" s="24">
        <v>3255.56</v>
      </c>
      <c r="N117" s="24">
        <v>3269.42</v>
      </c>
      <c r="O117" s="24">
        <v>3293.32</v>
      </c>
      <c r="P117" s="24">
        <v>3306.71</v>
      </c>
      <c r="Q117" s="24">
        <v>3287.48</v>
      </c>
      <c r="R117" s="24">
        <v>3260.87</v>
      </c>
      <c r="S117" s="24">
        <v>3213.89</v>
      </c>
      <c r="T117" s="24">
        <v>3169.87</v>
      </c>
      <c r="U117" s="24">
        <v>3157.27</v>
      </c>
      <c r="V117" s="24">
        <v>3155.2</v>
      </c>
      <c r="W117" s="24">
        <v>3115.97</v>
      </c>
      <c r="X117" s="24">
        <v>3018.65</v>
      </c>
      <c r="Y117" s="24">
        <v>2829.73</v>
      </c>
      <c r="Z117" s="24">
        <v>2705.59</v>
      </c>
    </row>
    <row r="118" spans="2:26" x14ac:dyDescent="0.25">
      <c r="B118" s="36">
        <v>5</v>
      </c>
      <c r="C118" s="24">
        <v>2631.32</v>
      </c>
      <c r="D118" s="24">
        <v>2568.11</v>
      </c>
      <c r="E118" s="24">
        <v>2533.17</v>
      </c>
      <c r="F118" s="24">
        <v>2539.9</v>
      </c>
      <c r="G118" s="24">
        <v>2606.91</v>
      </c>
      <c r="H118" s="24">
        <v>2709.61</v>
      </c>
      <c r="I118" s="24">
        <v>2935.78</v>
      </c>
      <c r="J118" s="24">
        <v>3115.87</v>
      </c>
      <c r="K118" s="24">
        <v>3179.06</v>
      </c>
      <c r="L118" s="24">
        <v>3189.52</v>
      </c>
      <c r="M118" s="24">
        <v>3137</v>
      </c>
      <c r="N118" s="24">
        <v>3140.47</v>
      </c>
      <c r="O118" s="24">
        <v>3143.6</v>
      </c>
      <c r="P118" s="24">
        <v>3151.96</v>
      </c>
      <c r="Q118" s="24">
        <v>3149.33</v>
      </c>
      <c r="R118" s="24">
        <v>3151.47</v>
      </c>
      <c r="S118" s="24">
        <v>3152.14</v>
      </c>
      <c r="T118" s="24">
        <v>3141.99</v>
      </c>
      <c r="U118" s="24">
        <v>3126.83</v>
      </c>
      <c r="V118" s="24">
        <v>3142.28</v>
      </c>
      <c r="W118" s="24">
        <v>3106.44</v>
      </c>
      <c r="X118" s="24">
        <v>3015.74</v>
      </c>
      <c r="Y118" s="24">
        <v>2781.65</v>
      </c>
      <c r="Z118" s="24">
        <v>2653.44</v>
      </c>
    </row>
    <row r="119" spans="2:26" x14ac:dyDescent="0.25">
      <c r="B119" s="36">
        <v>6</v>
      </c>
      <c r="C119" s="24">
        <v>2539.14</v>
      </c>
      <c r="D119" s="24">
        <v>2504.1999999999998</v>
      </c>
      <c r="E119" s="24">
        <v>2475.96</v>
      </c>
      <c r="F119" s="24">
        <v>2472.3200000000002</v>
      </c>
      <c r="G119" s="24">
        <v>2560.25</v>
      </c>
      <c r="H119" s="24">
        <v>2657.57</v>
      </c>
      <c r="I119" s="24">
        <v>2890.35</v>
      </c>
      <c r="J119" s="24">
        <v>3118.68</v>
      </c>
      <c r="K119" s="24">
        <v>3127.82</v>
      </c>
      <c r="L119" s="24">
        <v>3125.72</v>
      </c>
      <c r="M119" s="24">
        <v>3108.13</v>
      </c>
      <c r="N119" s="24">
        <v>3124.62</v>
      </c>
      <c r="O119" s="24">
        <v>3129.34</v>
      </c>
      <c r="P119" s="24">
        <v>3135.14</v>
      </c>
      <c r="Q119" s="24">
        <v>3133.07</v>
      </c>
      <c r="R119" s="24">
        <v>3129.76</v>
      </c>
      <c r="S119" s="24">
        <v>3129.54</v>
      </c>
      <c r="T119" s="24">
        <v>3123.04</v>
      </c>
      <c r="U119" s="24">
        <v>3108.14</v>
      </c>
      <c r="V119" s="24">
        <v>3102.56</v>
      </c>
      <c r="W119" s="24">
        <v>3034.69</v>
      </c>
      <c r="X119" s="24">
        <v>3004.76</v>
      </c>
      <c r="Y119" s="24">
        <v>2771.72</v>
      </c>
      <c r="Z119" s="24">
        <v>2643.26</v>
      </c>
    </row>
    <row r="120" spans="2:26" x14ac:dyDescent="0.25">
      <c r="B120" s="36">
        <v>7</v>
      </c>
      <c r="C120" s="24">
        <v>2485.12</v>
      </c>
      <c r="D120" s="24">
        <v>2409.4699999999998</v>
      </c>
      <c r="E120" s="24">
        <v>2373.96</v>
      </c>
      <c r="F120" s="24">
        <v>2369.77</v>
      </c>
      <c r="G120" s="24">
        <v>2475.41</v>
      </c>
      <c r="H120" s="24">
        <v>2617.08</v>
      </c>
      <c r="I120" s="24">
        <v>2877.78</v>
      </c>
      <c r="J120" s="24">
        <v>3116.59</v>
      </c>
      <c r="K120" s="24">
        <v>3152.23</v>
      </c>
      <c r="L120" s="24">
        <v>3141.22</v>
      </c>
      <c r="M120" s="24">
        <v>3131.02</v>
      </c>
      <c r="N120" s="24">
        <v>3142.91</v>
      </c>
      <c r="O120" s="24">
        <v>3150.26</v>
      </c>
      <c r="P120" s="24">
        <v>3163.71</v>
      </c>
      <c r="Q120" s="24">
        <v>3175.17</v>
      </c>
      <c r="R120" s="24">
        <v>3164.46</v>
      </c>
      <c r="S120" s="24">
        <v>3148.72</v>
      </c>
      <c r="T120" s="24">
        <v>3138.36</v>
      </c>
      <c r="U120" s="24">
        <v>3137.23</v>
      </c>
      <c r="V120" s="24">
        <v>3130.36</v>
      </c>
      <c r="W120" s="24">
        <v>3061.24</v>
      </c>
      <c r="X120" s="24">
        <v>2976.56</v>
      </c>
      <c r="Y120" s="24">
        <v>2746.11</v>
      </c>
      <c r="Z120" s="24">
        <v>2632.68</v>
      </c>
    </row>
    <row r="121" spans="2:26" x14ac:dyDescent="0.25">
      <c r="B121" s="36">
        <v>8</v>
      </c>
      <c r="C121" s="24">
        <v>2478.3000000000002</v>
      </c>
      <c r="D121" s="24">
        <v>2387.9</v>
      </c>
      <c r="E121" s="24">
        <v>2331.56</v>
      </c>
      <c r="F121" s="24">
        <v>2338.08</v>
      </c>
      <c r="G121" s="24">
        <v>2414.84</v>
      </c>
      <c r="H121" s="24">
        <v>2619.41</v>
      </c>
      <c r="I121" s="24">
        <v>2869.92</v>
      </c>
      <c r="J121" s="24">
        <v>3080.3</v>
      </c>
      <c r="K121" s="24">
        <v>3155.57</v>
      </c>
      <c r="L121" s="24">
        <v>3153.78</v>
      </c>
      <c r="M121" s="24">
        <v>3136.11</v>
      </c>
      <c r="N121" s="24">
        <v>3138.83</v>
      </c>
      <c r="O121" s="24">
        <v>3159.36</v>
      </c>
      <c r="P121" s="24">
        <v>3178.56</v>
      </c>
      <c r="Q121" s="24">
        <v>3192.52</v>
      </c>
      <c r="R121" s="24">
        <v>3168.9</v>
      </c>
      <c r="S121" s="24">
        <v>3165.45</v>
      </c>
      <c r="T121" s="24">
        <v>3139.88</v>
      </c>
      <c r="U121" s="24">
        <v>3124.21</v>
      </c>
      <c r="V121" s="24">
        <v>3110.67</v>
      </c>
      <c r="W121" s="24">
        <v>3066.14</v>
      </c>
      <c r="X121" s="24">
        <v>2931.84</v>
      </c>
      <c r="Y121" s="24">
        <v>2685.48</v>
      </c>
      <c r="Z121" s="24">
        <v>2615.33</v>
      </c>
    </row>
    <row r="122" spans="2:26" x14ac:dyDescent="0.25">
      <c r="B122" s="36">
        <v>9</v>
      </c>
      <c r="C122" s="24">
        <v>2562.23</v>
      </c>
      <c r="D122" s="24">
        <v>2491.34</v>
      </c>
      <c r="E122" s="24">
        <v>2419.2199999999998</v>
      </c>
      <c r="F122" s="24">
        <v>2393.17</v>
      </c>
      <c r="G122" s="24">
        <v>2436.92</v>
      </c>
      <c r="H122" s="24">
        <v>2543.59</v>
      </c>
      <c r="I122" s="24">
        <v>2683.46</v>
      </c>
      <c r="J122" s="24">
        <v>2962.93</v>
      </c>
      <c r="K122" s="24">
        <v>3089.64</v>
      </c>
      <c r="L122" s="24">
        <v>3191.89</v>
      </c>
      <c r="M122" s="24">
        <v>3191.34</v>
      </c>
      <c r="N122" s="24">
        <v>3217.55</v>
      </c>
      <c r="O122" s="24">
        <v>3215.79</v>
      </c>
      <c r="P122" s="24">
        <v>3231.34</v>
      </c>
      <c r="Q122" s="24">
        <v>3231.23</v>
      </c>
      <c r="R122" s="24">
        <v>3236.07</v>
      </c>
      <c r="S122" s="24">
        <v>3229.48</v>
      </c>
      <c r="T122" s="24">
        <v>3203.7</v>
      </c>
      <c r="U122" s="24">
        <v>3154.01</v>
      </c>
      <c r="V122" s="24">
        <v>3136.19</v>
      </c>
      <c r="W122" s="24">
        <v>3106.04</v>
      </c>
      <c r="X122" s="24">
        <v>2978.94</v>
      </c>
      <c r="Y122" s="24">
        <v>2722.39</v>
      </c>
      <c r="Z122" s="24">
        <v>2617.71</v>
      </c>
    </row>
    <row r="123" spans="2:26" x14ac:dyDescent="0.25">
      <c r="B123" s="36">
        <v>10</v>
      </c>
      <c r="C123" s="24">
        <v>2514.2800000000002</v>
      </c>
      <c r="D123" s="24">
        <v>2405.62</v>
      </c>
      <c r="E123" s="24">
        <v>2353.9</v>
      </c>
      <c r="F123" s="24">
        <v>2339.65</v>
      </c>
      <c r="G123" s="24">
        <v>2330.64</v>
      </c>
      <c r="H123" s="24">
        <v>2449.2399999999998</v>
      </c>
      <c r="I123" s="24">
        <v>2527.38</v>
      </c>
      <c r="J123" s="24">
        <v>2644.48</v>
      </c>
      <c r="K123" s="24">
        <v>3005.54</v>
      </c>
      <c r="L123" s="24">
        <v>3078.26</v>
      </c>
      <c r="M123" s="24">
        <v>3120.77</v>
      </c>
      <c r="N123" s="24">
        <v>3109.86</v>
      </c>
      <c r="O123" s="24">
        <v>3119.54</v>
      </c>
      <c r="P123" s="24">
        <v>3149.22</v>
      </c>
      <c r="Q123" s="24">
        <v>3153.07</v>
      </c>
      <c r="R123" s="24">
        <v>3161.46</v>
      </c>
      <c r="S123" s="24">
        <v>3179.72</v>
      </c>
      <c r="T123" s="24">
        <v>3132.34</v>
      </c>
      <c r="U123" s="24">
        <v>3124.44</v>
      </c>
      <c r="V123" s="24">
        <v>3109.71</v>
      </c>
      <c r="W123" s="24">
        <v>3039.84</v>
      </c>
      <c r="X123" s="24">
        <v>2904.42</v>
      </c>
      <c r="Y123" s="24">
        <v>2690.82</v>
      </c>
      <c r="Z123" s="24">
        <v>2564.15</v>
      </c>
    </row>
    <row r="124" spans="2:26" x14ac:dyDescent="0.25">
      <c r="B124" s="36">
        <v>11</v>
      </c>
      <c r="C124" s="24">
        <v>2523.4299999999998</v>
      </c>
      <c r="D124" s="24">
        <v>2463.14</v>
      </c>
      <c r="E124" s="24">
        <v>2419.34</v>
      </c>
      <c r="F124" s="24">
        <v>2407.9899999999998</v>
      </c>
      <c r="G124" s="24">
        <v>2514.21</v>
      </c>
      <c r="H124" s="24">
        <v>2624.96</v>
      </c>
      <c r="I124" s="24">
        <v>2876.41</v>
      </c>
      <c r="J124" s="24">
        <v>3149.49</v>
      </c>
      <c r="K124" s="24">
        <v>3261.08</v>
      </c>
      <c r="L124" s="24">
        <v>3255.37</v>
      </c>
      <c r="M124" s="24">
        <v>3193.41</v>
      </c>
      <c r="N124" s="24">
        <v>3190.68</v>
      </c>
      <c r="O124" s="24">
        <v>3185.9</v>
      </c>
      <c r="P124" s="24">
        <v>3256.81</v>
      </c>
      <c r="Q124" s="24">
        <v>3279.58</v>
      </c>
      <c r="R124" s="24">
        <v>3259.45</v>
      </c>
      <c r="S124" s="24">
        <v>3278.65</v>
      </c>
      <c r="T124" s="24">
        <v>3252.82</v>
      </c>
      <c r="U124" s="24">
        <v>3216.48</v>
      </c>
      <c r="V124" s="24">
        <v>3138.39</v>
      </c>
      <c r="W124" s="24">
        <v>3105.52</v>
      </c>
      <c r="X124" s="24">
        <v>2953.23</v>
      </c>
      <c r="Y124" s="24">
        <v>2696.54</v>
      </c>
      <c r="Z124" s="24">
        <v>2593.19</v>
      </c>
    </row>
    <row r="125" spans="2:26" x14ac:dyDescent="0.25">
      <c r="B125" s="36">
        <v>12</v>
      </c>
      <c r="C125" s="24">
        <v>2516.06</v>
      </c>
      <c r="D125" s="24">
        <v>2460.0300000000002</v>
      </c>
      <c r="E125" s="24">
        <v>2404.04</v>
      </c>
      <c r="F125" s="24">
        <v>2406.15</v>
      </c>
      <c r="G125" s="24">
        <v>2506.44</v>
      </c>
      <c r="H125" s="24">
        <v>2653.18</v>
      </c>
      <c r="I125" s="24">
        <v>2930.92</v>
      </c>
      <c r="J125" s="24">
        <v>3101.44</v>
      </c>
      <c r="K125" s="24">
        <v>3193.13</v>
      </c>
      <c r="L125" s="24">
        <v>3224.94</v>
      </c>
      <c r="M125" s="24">
        <v>3213.42</v>
      </c>
      <c r="N125" s="24">
        <v>3232.78</v>
      </c>
      <c r="O125" s="24">
        <v>3199.2</v>
      </c>
      <c r="P125" s="24">
        <v>3223.56</v>
      </c>
      <c r="Q125" s="24">
        <v>3260.46</v>
      </c>
      <c r="R125" s="24">
        <v>3234.37</v>
      </c>
      <c r="S125" s="24">
        <v>3243.27</v>
      </c>
      <c r="T125" s="24">
        <v>3199.32</v>
      </c>
      <c r="U125" s="24">
        <v>3160.71</v>
      </c>
      <c r="V125" s="24">
        <v>3142.47</v>
      </c>
      <c r="W125" s="24">
        <v>3106.06</v>
      </c>
      <c r="X125" s="24">
        <v>2988.77</v>
      </c>
      <c r="Y125" s="24">
        <v>2790.64</v>
      </c>
      <c r="Z125" s="24">
        <v>2642.76</v>
      </c>
    </row>
    <row r="126" spans="2:26" x14ac:dyDescent="0.25">
      <c r="B126" s="36">
        <v>13</v>
      </c>
      <c r="C126" s="24">
        <v>2602.31</v>
      </c>
      <c r="D126" s="24">
        <v>2558.91</v>
      </c>
      <c r="E126" s="24">
        <v>2549.7399999999998</v>
      </c>
      <c r="F126" s="24">
        <v>2553.5</v>
      </c>
      <c r="G126" s="24">
        <v>2595.9699999999998</v>
      </c>
      <c r="H126" s="24">
        <v>2725.41</v>
      </c>
      <c r="I126" s="24">
        <v>2930.4</v>
      </c>
      <c r="J126" s="24">
        <v>3116.82</v>
      </c>
      <c r="K126" s="24">
        <v>3245.65</v>
      </c>
      <c r="L126" s="24">
        <v>3249.1</v>
      </c>
      <c r="M126" s="24">
        <v>3211.54</v>
      </c>
      <c r="N126" s="24">
        <v>3235.99</v>
      </c>
      <c r="O126" s="24">
        <v>3233.92</v>
      </c>
      <c r="P126" s="24">
        <v>3253.17</v>
      </c>
      <c r="Q126" s="24">
        <v>3261.07</v>
      </c>
      <c r="R126" s="24">
        <v>3259.32</v>
      </c>
      <c r="S126" s="24">
        <v>3270.91</v>
      </c>
      <c r="T126" s="24">
        <v>3261.78</v>
      </c>
      <c r="U126" s="24">
        <v>3246.21</v>
      </c>
      <c r="V126" s="24">
        <v>3156.15</v>
      </c>
      <c r="W126" s="24">
        <v>3113.46</v>
      </c>
      <c r="X126" s="24">
        <v>3060.85</v>
      </c>
      <c r="Y126" s="24">
        <v>2882.66</v>
      </c>
      <c r="Z126" s="24">
        <v>2723.92</v>
      </c>
    </row>
    <row r="127" spans="2:26" x14ac:dyDescent="0.25">
      <c r="B127" s="36">
        <v>14</v>
      </c>
      <c r="C127" s="24">
        <v>2638.54</v>
      </c>
      <c r="D127" s="24">
        <v>2593.4699999999998</v>
      </c>
      <c r="E127" s="24">
        <v>2573.5100000000002</v>
      </c>
      <c r="F127" s="24">
        <v>2579.66</v>
      </c>
      <c r="G127" s="24">
        <v>2639.82</v>
      </c>
      <c r="H127" s="24">
        <v>2846.84</v>
      </c>
      <c r="I127" s="24">
        <v>3107.67</v>
      </c>
      <c r="J127" s="24">
        <v>3228.61</v>
      </c>
      <c r="K127" s="24">
        <v>3367.26</v>
      </c>
      <c r="L127" s="24">
        <v>3368.27</v>
      </c>
      <c r="M127" s="24">
        <v>3334.08</v>
      </c>
      <c r="N127" s="24">
        <v>3364.3</v>
      </c>
      <c r="O127" s="24">
        <v>3333.35</v>
      </c>
      <c r="P127" s="24">
        <v>3351.23</v>
      </c>
      <c r="Q127" s="24">
        <v>3408.89</v>
      </c>
      <c r="R127" s="24">
        <v>3355.08</v>
      </c>
      <c r="S127" s="24">
        <v>3319.88</v>
      </c>
      <c r="T127" s="24">
        <v>3283.49</v>
      </c>
      <c r="U127" s="24">
        <v>3255.58</v>
      </c>
      <c r="V127" s="24">
        <v>3245.36</v>
      </c>
      <c r="W127" s="24">
        <v>3198.38</v>
      </c>
      <c r="X127" s="24">
        <v>3110.65</v>
      </c>
      <c r="Y127" s="24">
        <v>2902.75</v>
      </c>
      <c r="Z127" s="24">
        <v>2761.59</v>
      </c>
    </row>
    <row r="128" spans="2:26" x14ac:dyDescent="0.25">
      <c r="B128" s="36">
        <v>15</v>
      </c>
      <c r="C128" s="24">
        <v>2657.2</v>
      </c>
      <c r="D128" s="24">
        <v>2614.77</v>
      </c>
      <c r="E128" s="24">
        <v>2591.04</v>
      </c>
      <c r="F128" s="24">
        <v>2588.9299999999998</v>
      </c>
      <c r="G128" s="24">
        <v>2663.71</v>
      </c>
      <c r="H128" s="24">
        <v>2830.98</v>
      </c>
      <c r="I128" s="24">
        <v>3088.4</v>
      </c>
      <c r="J128" s="24">
        <v>3226.98</v>
      </c>
      <c r="K128" s="24">
        <v>3308.32</v>
      </c>
      <c r="L128" s="24">
        <v>3299.81</v>
      </c>
      <c r="M128" s="24">
        <v>3293.79</v>
      </c>
      <c r="N128" s="24">
        <v>3286.45</v>
      </c>
      <c r="O128" s="24">
        <v>3283.73</v>
      </c>
      <c r="P128" s="24">
        <v>3297.7</v>
      </c>
      <c r="Q128" s="24">
        <v>3302.12</v>
      </c>
      <c r="R128" s="24">
        <v>3279.09</v>
      </c>
      <c r="S128" s="24">
        <v>3299.8</v>
      </c>
      <c r="T128" s="24">
        <v>3292.95</v>
      </c>
      <c r="U128" s="24">
        <v>3282.1</v>
      </c>
      <c r="V128" s="24">
        <v>3320.72</v>
      </c>
      <c r="W128" s="24">
        <v>3170.99</v>
      </c>
      <c r="X128" s="24">
        <v>3109.44</v>
      </c>
      <c r="Y128" s="24">
        <v>2933.91</v>
      </c>
      <c r="Z128" s="24">
        <v>2748.38</v>
      </c>
    </row>
    <row r="129" spans="2:26" x14ac:dyDescent="0.25">
      <c r="B129" s="36">
        <v>16</v>
      </c>
      <c r="C129" s="24">
        <v>2700.56</v>
      </c>
      <c r="D129" s="24">
        <v>2675.53</v>
      </c>
      <c r="E129" s="24">
        <v>2662.83</v>
      </c>
      <c r="F129" s="24">
        <v>2644.13</v>
      </c>
      <c r="G129" s="24">
        <v>2690.95</v>
      </c>
      <c r="H129" s="24">
        <v>2777.04</v>
      </c>
      <c r="I129" s="24">
        <v>2931.74</v>
      </c>
      <c r="J129" s="24">
        <v>3089.28</v>
      </c>
      <c r="K129" s="24">
        <v>3234.41</v>
      </c>
      <c r="L129" s="24">
        <v>3243.57</v>
      </c>
      <c r="M129" s="24">
        <v>3242.86</v>
      </c>
      <c r="N129" s="24">
        <v>3233.11</v>
      </c>
      <c r="O129" s="24">
        <v>3225.48</v>
      </c>
      <c r="P129" s="24">
        <v>3237.81</v>
      </c>
      <c r="Q129" s="24">
        <v>3230.49</v>
      </c>
      <c r="R129" s="24">
        <v>3228.33</v>
      </c>
      <c r="S129" s="24">
        <v>3242.15</v>
      </c>
      <c r="T129" s="24">
        <v>3219.12</v>
      </c>
      <c r="U129" s="24">
        <v>3208.12</v>
      </c>
      <c r="V129" s="24">
        <v>3170.16</v>
      </c>
      <c r="W129" s="24">
        <v>3136.62</v>
      </c>
      <c r="X129" s="24">
        <v>3046.66</v>
      </c>
      <c r="Y129" s="24">
        <v>2834.52</v>
      </c>
      <c r="Z129" s="24">
        <v>2725.1</v>
      </c>
    </row>
    <row r="130" spans="2:26" x14ac:dyDescent="0.25">
      <c r="B130" s="36">
        <v>17</v>
      </c>
      <c r="C130" s="24">
        <v>2678.96</v>
      </c>
      <c r="D130" s="24">
        <v>2663.62</v>
      </c>
      <c r="E130" s="24">
        <v>2650.35</v>
      </c>
      <c r="F130" s="24">
        <v>2636.52</v>
      </c>
      <c r="G130" s="24">
        <v>2643.23</v>
      </c>
      <c r="H130" s="24">
        <v>2672.74</v>
      </c>
      <c r="I130" s="24">
        <v>2786.18</v>
      </c>
      <c r="J130" s="24">
        <v>3013.65</v>
      </c>
      <c r="K130" s="24">
        <v>3139.43</v>
      </c>
      <c r="L130" s="24">
        <v>3211.4</v>
      </c>
      <c r="M130" s="24">
        <v>3211.86</v>
      </c>
      <c r="N130" s="24">
        <v>3204.56</v>
      </c>
      <c r="O130" s="24">
        <v>3204.53</v>
      </c>
      <c r="P130" s="24">
        <v>3223.85</v>
      </c>
      <c r="Q130" s="24">
        <v>3226.62</v>
      </c>
      <c r="R130" s="24">
        <v>3238.81</v>
      </c>
      <c r="S130" s="24">
        <v>3249.57</v>
      </c>
      <c r="T130" s="24">
        <v>3237.44</v>
      </c>
      <c r="U130" s="24">
        <v>3218.34</v>
      </c>
      <c r="V130" s="24">
        <v>3206.6</v>
      </c>
      <c r="W130" s="24">
        <v>3152.33</v>
      </c>
      <c r="X130" s="24">
        <v>3074.18</v>
      </c>
      <c r="Y130" s="24">
        <v>2884.63</v>
      </c>
      <c r="Z130" s="24">
        <v>2688.27</v>
      </c>
    </row>
    <row r="131" spans="2:26" x14ac:dyDescent="0.25">
      <c r="B131" s="36">
        <v>18</v>
      </c>
      <c r="C131" s="24">
        <v>2650.59</v>
      </c>
      <c r="D131" s="24">
        <v>2602.15</v>
      </c>
      <c r="E131" s="24">
        <v>2551.2800000000002</v>
      </c>
      <c r="F131" s="24">
        <v>2560.2199999999998</v>
      </c>
      <c r="G131" s="24">
        <v>2612.5700000000002</v>
      </c>
      <c r="H131" s="24">
        <v>2772.66</v>
      </c>
      <c r="I131" s="24">
        <v>3036.51</v>
      </c>
      <c r="J131" s="24">
        <v>3158.6</v>
      </c>
      <c r="K131" s="24">
        <v>3244.81</v>
      </c>
      <c r="L131" s="24">
        <v>3246.57</v>
      </c>
      <c r="M131" s="24">
        <v>3236.44</v>
      </c>
      <c r="N131" s="24">
        <v>3231.21</v>
      </c>
      <c r="O131" s="24">
        <v>3233.61</v>
      </c>
      <c r="P131" s="24">
        <v>3244.28</v>
      </c>
      <c r="Q131" s="24">
        <v>3242.73</v>
      </c>
      <c r="R131" s="24">
        <v>3237.22</v>
      </c>
      <c r="S131" s="24">
        <v>3248.07</v>
      </c>
      <c r="T131" s="24">
        <v>3234.11</v>
      </c>
      <c r="U131" s="24">
        <v>3219.81</v>
      </c>
      <c r="V131" s="24">
        <v>3212.1</v>
      </c>
      <c r="W131" s="24">
        <v>3172.3</v>
      </c>
      <c r="X131" s="24">
        <v>3045.68</v>
      </c>
      <c r="Y131" s="24">
        <v>2837.45</v>
      </c>
      <c r="Z131" s="24">
        <v>2677.88</v>
      </c>
    </row>
    <row r="132" spans="2:26" x14ac:dyDescent="0.25">
      <c r="B132" s="36">
        <v>19</v>
      </c>
      <c r="C132" s="24">
        <v>2656.72</v>
      </c>
      <c r="D132" s="24">
        <v>2612.37</v>
      </c>
      <c r="E132" s="24">
        <v>2599.96</v>
      </c>
      <c r="F132" s="24">
        <v>2614.87</v>
      </c>
      <c r="G132" s="24">
        <v>2645.93</v>
      </c>
      <c r="H132" s="24">
        <v>2827.72</v>
      </c>
      <c r="I132" s="24">
        <v>3088.31</v>
      </c>
      <c r="J132" s="24">
        <v>3189.02</v>
      </c>
      <c r="K132" s="24">
        <v>3344.69</v>
      </c>
      <c r="L132" s="24">
        <v>3346.97</v>
      </c>
      <c r="M132" s="24">
        <v>3333.71</v>
      </c>
      <c r="N132" s="24">
        <v>3327.5</v>
      </c>
      <c r="O132" s="24">
        <v>3326.43</v>
      </c>
      <c r="P132" s="24">
        <v>3342.02</v>
      </c>
      <c r="Q132" s="24">
        <v>3353.78</v>
      </c>
      <c r="R132" s="24">
        <v>3349</v>
      </c>
      <c r="S132" s="24">
        <v>3368.42</v>
      </c>
      <c r="T132" s="24">
        <v>3375.03</v>
      </c>
      <c r="U132" s="24">
        <v>3325.83</v>
      </c>
      <c r="V132" s="24">
        <v>3294.69</v>
      </c>
      <c r="W132" s="24">
        <v>3175.65</v>
      </c>
      <c r="X132" s="24">
        <v>3097.12</v>
      </c>
      <c r="Y132" s="24">
        <v>2893.18</v>
      </c>
      <c r="Z132" s="24">
        <v>2688.27</v>
      </c>
    </row>
    <row r="133" spans="2:26" x14ac:dyDescent="0.25">
      <c r="B133" s="36">
        <v>20</v>
      </c>
      <c r="C133" s="24">
        <v>2722.01</v>
      </c>
      <c r="D133" s="24">
        <v>2684.24</v>
      </c>
      <c r="E133" s="24">
        <v>2656.02</v>
      </c>
      <c r="F133" s="24">
        <v>2663.4</v>
      </c>
      <c r="G133" s="24">
        <v>2768.29</v>
      </c>
      <c r="H133" s="24">
        <v>2851.29</v>
      </c>
      <c r="I133" s="24">
        <v>3095.07</v>
      </c>
      <c r="J133" s="24">
        <v>3226.32</v>
      </c>
      <c r="K133" s="24">
        <v>3389.74</v>
      </c>
      <c r="L133" s="24">
        <v>3404.03</v>
      </c>
      <c r="M133" s="24">
        <v>3397.89</v>
      </c>
      <c r="N133" s="24">
        <v>3391.11</v>
      </c>
      <c r="O133" s="24">
        <v>3336.43</v>
      </c>
      <c r="P133" s="24">
        <v>3366.4</v>
      </c>
      <c r="Q133" s="24">
        <v>3379.18</v>
      </c>
      <c r="R133" s="24">
        <v>3392.32</v>
      </c>
      <c r="S133" s="24">
        <v>3390.33</v>
      </c>
      <c r="T133" s="24">
        <v>3358.7</v>
      </c>
      <c r="U133" s="24">
        <v>3328.03</v>
      </c>
      <c r="V133" s="24">
        <v>3294.28</v>
      </c>
      <c r="W133" s="24">
        <v>3159.34</v>
      </c>
      <c r="X133" s="24">
        <v>3111.65</v>
      </c>
      <c r="Y133" s="24">
        <v>2947.38</v>
      </c>
      <c r="Z133" s="24">
        <v>2748.77</v>
      </c>
    </row>
    <row r="134" spans="2:26" x14ac:dyDescent="0.25">
      <c r="B134" s="36">
        <v>21</v>
      </c>
      <c r="C134" s="24">
        <v>2752.36</v>
      </c>
      <c r="D134" s="24">
        <v>2706.78</v>
      </c>
      <c r="E134" s="24">
        <v>2701.12</v>
      </c>
      <c r="F134" s="24">
        <v>2732.62</v>
      </c>
      <c r="G134" s="24">
        <v>2833.89</v>
      </c>
      <c r="H134" s="24">
        <v>2974.39</v>
      </c>
      <c r="I134" s="24">
        <v>3081.79</v>
      </c>
      <c r="J134" s="24">
        <v>3289.68</v>
      </c>
      <c r="K134" s="24">
        <v>3353.42</v>
      </c>
      <c r="L134" s="24">
        <v>3357.93</v>
      </c>
      <c r="M134" s="24">
        <v>3347.58</v>
      </c>
      <c r="N134" s="24">
        <v>3355.14</v>
      </c>
      <c r="O134" s="24">
        <v>3344.71</v>
      </c>
      <c r="P134" s="24">
        <v>3390.04</v>
      </c>
      <c r="Q134" s="24">
        <v>3360.59</v>
      </c>
      <c r="R134" s="24">
        <v>3378.11</v>
      </c>
      <c r="S134" s="24">
        <v>3408.34</v>
      </c>
      <c r="T134" s="24">
        <v>3390.06</v>
      </c>
      <c r="U134" s="24">
        <v>3325.38</v>
      </c>
      <c r="V134" s="24">
        <v>3300.94</v>
      </c>
      <c r="W134" s="24">
        <v>3205.21</v>
      </c>
      <c r="X134" s="24">
        <v>3093.56</v>
      </c>
      <c r="Y134" s="24">
        <v>2973.01</v>
      </c>
      <c r="Z134" s="24">
        <v>2776.02</v>
      </c>
    </row>
    <row r="135" spans="2:26" x14ac:dyDescent="0.25">
      <c r="B135" s="36">
        <v>22</v>
      </c>
      <c r="C135" s="24">
        <v>2745.25</v>
      </c>
      <c r="D135" s="24">
        <v>2697.58</v>
      </c>
      <c r="E135" s="24">
        <v>2674.09</v>
      </c>
      <c r="F135" s="24">
        <v>2722.08</v>
      </c>
      <c r="G135" s="24">
        <v>2805.46</v>
      </c>
      <c r="H135" s="24">
        <v>2917.84</v>
      </c>
      <c r="I135" s="24">
        <v>3087.51</v>
      </c>
      <c r="J135" s="24">
        <v>3297.82</v>
      </c>
      <c r="K135" s="24">
        <v>3373.17</v>
      </c>
      <c r="L135" s="24">
        <v>3393.61</v>
      </c>
      <c r="M135" s="24">
        <v>3375.52</v>
      </c>
      <c r="N135" s="24">
        <v>3382.75</v>
      </c>
      <c r="O135" s="24">
        <v>3374.05</v>
      </c>
      <c r="P135" s="24">
        <v>3397.01</v>
      </c>
      <c r="Q135" s="24">
        <v>3404.47</v>
      </c>
      <c r="R135" s="24">
        <v>3422.94</v>
      </c>
      <c r="S135" s="24">
        <v>3446.38</v>
      </c>
      <c r="T135" s="24">
        <v>3452.18</v>
      </c>
      <c r="U135" s="24">
        <v>3406.76</v>
      </c>
      <c r="V135" s="24">
        <v>3358.59</v>
      </c>
      <c r="W135" s="24">
        <v>3293.09</v>
      </c>
      <c r="X135" s="24">
        <v>3211.86</v>
      </c>
      <c r="Y135" s="24">
        <v>3053.43</v>
      </c>
      <c r="Z135" s="24">
        <v>2856.91</v>
      </c>
    </row>
    <row r="136" spans="2:26" x14ac:dyDescent="0.25">
      <c r="B136" s="36">
        <v>23</v>
      </c>
      <c r="C136" s="24">
        <v>2823.77</v>
      </c>
      <c r="D136" s="24">
        <v>2760.83</v>
      </c>
      <c r="E136" s="24">
        <v>2730.04</v>
      </c>
      <c r="F136" s="24">
        <v>2733.1</v>
      </c>
      <c r="G136" s="24">
        <v>2758.97</v>
      </c>
      <c r="H136" s="24">
        <v>2809.88</v>
      </c>
      <c r="I136" s="24">
        <v>2918.08</v>
      </c>
      <c r="J136" s="24">
        <v>3069.02</v>
      </c>
      <c r="K136" s="24">
        <v>3326.23</v>
      </c>
      <c r="L136" s="24">
        <v>3414.65</v>
      </c>
      <c r="M136" s="24">
        <v>3425.14</v>
      </c>
      <c r="N136" s="24">
        <v>3426.92</v>
      </c>
      <c r="O136" s="24">
        <v>3417.7</v>
      </c>
      <c r="P136" s="24">
        <v>3428.28</v>
      </c>
      <c r="Q136" s="24">
        <v>3445.02</v>
      </c>
      <c r="R136" s="24">
        <v>3467.65</v>
      </c>
      <c r="S136" s="24">
        <v>3475.87</v>
      </c>
      <c r="T136" s="24">
        <v>3459.87</v>
      </c>
      <c r="U136" s="24">
        <v>3401.59</v>
      </c>
      <c r="V136" s="24">
        <v>3317.29</v>
      </c>
      <c r="W136" s="24">
        <v>3262.91</v>
      </c>
      <c r="X136" s="24">
        <v>3107.45</v>
      </c>
      <c r="Y136" s="24">
        <v>3006.07</v>
      </c>
      <c r="Z136" s="24">
        <v>2828.06</v>
      </c>
    </row>
    <row r="137" spans="2:26" x14ac:dyDescent="0.25">
      <c r="B137" s="36">
        <v>24</v>
      </c>
      <c r="C137" s="24">
        <v>2791.93</v>
      </c>
      <c r="D137" s="24">
        <v>2736.86</v>
      </c>
      <c r="E137" s="24">
        <v>2711.45</v>
      </c>
      <c r="F137" s="24">
        <v>2671.6</v>
      </c>
      <c r="G137" s="24">
        <v>2688.58</v>
      </c>
      <c r="H137" s="24">
        <v>2738.89</v>
      </c>
      <c r="I137" s="24">
        <v>2808.39</v>
      </c>
      <c r="J137" s="24">
        <v>2972.32</v>
      </c>
      <c r="K137" s="24">
        <v>3089.89</v>
      </c>
      <c r="L137" s="24">
        <v>3283.54</v>
      </c>
      <c r="M137" s="24">
        <v>3324.59</v>
      </c>
      <c r="N137" s="24">
        <v>3332.34</v>
      </c>
      <c r="O137" s="24">
        <v>3366.64</v>
      </c>
      <c r="P137" s="24">
        <v>3387.62</v>
      </c>
      <c r="Q137" s="24">
        <v>3405.52</v>
      </c>
      <c r="R137" s="24">
        <v>3430.73</v>
      </c>
      <c r="S137" s="24">
        <v>3451.6</v>
      </c>
      <c r="T137" s="24">
        <v>3435.08</v>
      </c>
      <c r="U137" s="24">
        <v>3381.39</v>
      </c>
      <c r="V137" s="24">
        <v>3328.68</v>
      </c>
      <c r="W137" s="24">
        <v>3265.68</v>
      </c>
      <c r="X137" s="24">
        <v>3094.54</v>
      </c>
      <c r="Y137" s="24">
        <v>2939.56</v>
      </c>
      <c r="Z137" s="24">
        <v>2740.42</v>
      </c>
    </row>
    <row r="138" spans="2:26" x14ac:dyDescent="0.25">
      <c r="B138" s="36">
        <v>25</v>
      </c>
      <c r="C138" s="24">
        <v>2567.15</v>
      </c>
      <c r="D138" s="24">
        <v>2512.5500000000002</v>
      </c>
      <c r="E138" s="24">
        <v>2502.58</v>
      </c>
      <c r="F138" s="24">
        <v>2529.1999999999998</v>
      </c>
      <c r="G138" s="24">
        <v>2659.58</v>
      </c>
      <c r="H138" s="24">
        <v>2820.34</v>
      </c>
      <c r="I138" s="24">
        <v>3022.09</v>
      </c>
      <c r="J138" s="24">
        <v>3209.15</v>
      </c>
      <c r="K138" s="24">
        <v>3362.39</v>
      </c>
      <c r="L138" s="24">
        <v>3357.94</v>
      </c>
      <c r="M138" s="24">
        <v>3334.56</v>
      </c>
      <c r="N138" s="24">
        <v>3409.95</v>
      </c>
      <c r="O138" s="24">
        <v>3401.66</v>
      </c>
      <c r="P138" s="24">
        <v>3428.56</v>
      </c>
      <c r="Q138" s="24">
        <v>3445.82</v>
      </c>
      <c r="R138" s="24">
        <v>3434.17</v>
      </c>
      <c r="S138" s="24">
        <v>3443.19</v>
      </c>
      <c r="T138" s="24">
        <v>3410.1</v>
      </c>
      <c r="U138" s="24">
        <v>3335.47</v>
      </c>
      <c r="V138" s="24">
        <v>3294.01</v>
      </c>
      <c r="W138" s="24">
        <v>3139.47</v>
      </c>
      <c r="X138" s="24">
        <v>3055.82</v>
      </c>
      <c r="Y138" s="24">
        <v>2885.13</v>
      </c>
      <c r="Z138" s="24">
        <v>2674.57</v>
      </c>
    </row>
    <row r="139" spans="2:26" x14ac:dyDescent="0.25">
      <c r="B139" s="36">
        <v>26</v>
      </c>
      <c r="C139" s="24">
        <v>2624.54</v>
      </c>
      <c r="D139" s="24">
        <v>2578.91</v>
      </c>
      <c r="E139" s="24">
        <v>2610.3200000000002</v>
      </c>
      <c r="F139" s="24">
        <v>2736.64</v>
      </c>
      <c r="G139" s="24">
        <v>2678.93</v>
      </c>
      <c r="H139" s="24">
        <v>2779.8</v>
      </c>
      <c r="I139" s="24">
        <v>2958.05</v>
      </c>
      <c r="J139" s="24">
        <v>3096.13</v>
      </c>
      <c r="K139" s="24">
        <v>3282.31</v>
      </c>
      <c r="L139" s="24">
        <v>3285.99</v>
      </c>
      <c r="M139" s="24">
        <v>3274.06</v>
      </c>
      <c r="N139" s="24">
        <v>3292.14</v>
      </c>
      <c r="O139" s="24">
        <v>3277.73</v>
      </c>
      <c r="P139" s="24">
        <v>3292.44</v>
      </c>
      <c r="Q139" s="24">
        <v>3309.8</v>
      </c>
      <c r="R139" s="24">
        <v>3307.6</v>
      </c>
      <c r="S139" s="24">
        <v>3308.54</v>
      </c>
      <c r="T139" s="24">
        <v>3306.08</v>
      </c>
      <c r="U139" s="24">
        <v>3269.46</v>
      </c>
      <c r="V139" s="24">
        <v>3244.5</v>
      </c>
      <c r="W139" s="24">
        <v>3194.91</v>
      </c>
      <c r="X139" s="24">
        <v>3082.58</v>
      </c>
      <c r="Y139" s="24">
        <v>2885.59</v>
      </c>
      <c r="Z139" s="24">
        <v>2712.05</v>
      </c>
    </row>
    <row r="140" spans="2:26" x14ac:dyDescent="0.25">
      <c r="B140" s="36">
        <v>27</v>
      </c>
      <c r="C140" s="24">
        <v>2644.68</v>
      </c>
      <c r="D140" s="24">
        <v>2620.39</v>
      </c>
      <c r="E140" s="24">
        <v>2604.12</v>
      </c>
      <c r="F140" s="24">
        <v>2606.92</v>
      </c>
      <c r="G140" s="24">
        <v>2648.11</v>
      </c>
      <c r="H140" s="24">
        <v>2779.4</v>
      </c>
      <c r="I140" s="24">
        <v>2979.42</v>
      </c>
      <c r="J140" s="24">
        <v>3148.75</v>
      </c>
      <c r="K140" s="24">
        <v>3311.07</v>
      </c>
      <c r="L140" s="24">
        <v>3307.63</v>
      </c>
      <c r="M140" s="24">
        <v>3301.68</v>
      </c>
      <c r="N140" s="24">
        <v>3309.39</v>
      </c>
      <c r="O140" s="24">
        <v>3311.64</v>
      </c>
      <c r="P140" s="24">
        <v>3321.17</v>
      </c>
      <c r="Q140" s="24">
        <v>3318.2</v>
      </c>
      <c r="R140" s="24">
        <v>3329.89</v>
      </c>
      <c r="S140" s="24">
        <v>3334.75</v>
      </c>
      <c r="T140" s="24">
        <v>3310.13</v>
      </c>
      <c r="U140" s="24">
        <v>3294.47</v>
      </c>
      <c r="V140" s="24">
        <v>3271.32</v>
      </c>
      <c r="W140" s="24">
        <v>3146.92</v>
      </c>
      <c r="X140" s="24">
        <v>3020.97</v>
      </c>
      <c r="Y140" s="24">
        <v>2784.66</v>
      </c>
      <c r="Z140" s="24">
        <v>2645.94</v>
      </c>
    </row>
    <row r="141" spans="2:26" x14ac:dyDescent="0.25">
      <c r="B141" s="36">
        <v>28</v>
      </c>
      <c r="C141" s="24">
        <v>2592.54</v>
      </c>
      <c r="D141" s="24">
        <v>2464.88</v>
      </c>
      <c r="E141" s="24">
        <v>2411.7199999999998</v>
      </c>
      <c r="F141" s="24">
        <v>2428.31</v>
      </c>
      <c r="G141" s="24">
        <v>2554.7199999999998</v>
      </c>
      <c r="H141" s="24">
        <v>2706.3</v>
      </c>
      <c r="I141" s="24">
        <v>2916.29</v>
      </c>
      <c r="J141" s="24">
        <v>3079.92</v>
      </c>
      <c r="K141" s="24">
        <v>3323.2</v>
      </c>
      <c r="L141" s="24">
        <v>3326.48</v>
      </c>
      <c r="M141" s="24">
        <v>3314.8</v>
      </c>
      <c r="N141" s="24">
        <v>3285.15</v>
      </c>
      <c r="O141" s="24">
        <v>3283.35</v>
      </c>
      <c r="P141" s="24">
        <v>3289.28</v>
      </c>
      <c r="Q141" s="24">
        <v>3303.35</v>
      </c>
      <c r="R141" s="24">
        <v>3322.97</v>
      </c>
      <c r="S141" s="24">
        <v>3355.12</v>
      </c>
      <c r="T141" s="24">
        <v>3336.16</v>
      </c>
      <c r="U141" s="24">
        <v>3286.62</v>
      </c>
      <c r="V141" s="24">
        <v>3261.6</v>
      </c>
      <c r="W141" s="24">
        <v>3160.87</v>
      </c>
      <c r="X141" s="24">
        <v>3057.78</v>
      </c>
      <c r="Y141" s="24">
        <v>2873.09</v>
      </c>
      <c r="Z141" s="24">
        <v>2669.49</v>
      </c>
    </row>
    <row r="142" spans="2:26" x14ac:dyDescent="0.25">
      <c r="B142" s="36">
        <v>29</v>
      </c>
      <c r="C142" s="24">
        <v>2639.95</v>
      </c>
      <c r="D142" s="24">
        <v>2620.34</v>
      </c>
      <c r="E142" s="24">
        <v>2598.4499999999998</v>
      </c>
      <c r="F142" s="24">
        <v>2603.13</v>
      </c>
      <c r="G142" s="24">
        <v>2649.56</v>
      </c>
      <c r="H142" s="24">
        <v>2731.37</v>
      </c>
      <c r="I142" s="24">
        <v>2896.95</v>
      </c>
      <c r="J142" s="24">
        <v>3087.72</v>
      </c>
      <c r="K142" s="24">
        <v>3173.03</v>
      </c>
      <c r="L142" s="24">
        <v>3171.3</v>
      </c>
      <c r="M142" s="24">
        <v>3165</v>
      </c>
      <c r="N142" s="24">
        <v>3171.63</v>
      </c>
      <c r="O142" s="24">
        <v>3159.61</v>
      </c>
      <c r="P142" s="24">
        <v>3166.75</v>
      </c>
      <c r="Q142" s="24">
        <v>3173.96</v>
      </c>
      <c r="R142" s="24">
        <v>3205.58</v>
      </c>
      <c r="S142" s="24">
        <v>3241.46</v>
      </c>
      <c r="T142" s="24">
        <v>3223.27</v>
      </c>
      <c r="U142" s="24">
        <v>3170.05</v>
      </c>
      <c r="V142" s="24">
        <v>3165.26</v>
      </c>
      <c r="W142" s="24">
        <v>3152.81</v>
      </c>
      <c r="X142" s="24">
        <v>3097.46</v>
      </c>
      <c r="Y142" s="24">
        <v>2875.69</v>
      </c>
      <c r="Z142" s="24">
        <v>2685.24</v>
      </c>
    </row>
    <row r="143" spans="2:26" x14ac:dyDescent="0.25">
      <c r="B143" s="36">
        <v>30</v>
      </c>
      <c r="C143" s="24">
        <v>2656.54</v>
      </c>
      <c r="D143" s="24">
        <v>2620.96</v>
      </c>
      <c r="E143" s="24">
        <v>2608.9299999999998</v>
      </c>
      <c r="F143" s="24">
        <v>2591.92</v>
      </c>
      <c r="G143" s="24">
        <v>2619.36</v>
      </c>
      <c r="H143" s="24">
        <v>2646.72</v>
      </c>
      <c r="I143" s="24">
        <v>2704.51</v>
      </c>
      <c r="J143" s="24">
        <v>2835.52</v>
      </c>
      <c r="K143" s="24">
        <v>3036.92</v>
      </c>
      <c r="L143" s="24">
        <v>3095.59</v>
      </c>
      <c r="M143" s="24">
        <v>3102.84</v>
      </c>
      <c r="N143" s="24">
        <v>3100.74</v>
      </c>
      <c r="O143" s="24">
        <v>3099.17</v>
      </c>
      <c r="P143" s="24">
        <v>3101.13</v>
      </c>
      <c r="Q143" s="24">
        <v>3110.23</v>
      </c>
      <c r="R143" s="24">
        <v>3126.21</v>
      </c>
      <c r="S143" s="24">
        <v>3137.29</v>
      </c>
      <c r="T143" s="24">
        <v>3147.29</v>
      </c>
      <c r="U143" s="24">
        <v>3141.62</v>
      </c>
      <c r="V143" s="24">
        <v>3126.86</v>
      </c>
      <c r="W143" s="24">
        <v>3100.41</v>
      </c>
      <c r="X143" s="24">
        <v>3026.62</v>
      </c>
      <c r="Y143" s="24">
        <v>2815.03</v>
      </c>
      <c r="Z143" s="24">
        <v>2679.96</v>
      </c>
    </row>
    <row r="144" spans="2:26" x14ac:dyDescent="0.25">
      <c r="B144" s="36">
        <v>31</v>
      </c>
      <c r="C144" s="24">
        <v>2685.42</v>
      </c>
      <c r="D144" s="24">
        <v>2651.52</v>
      </c>
      <c r="E144" s="24">
        <v>2614.4899999999998</v>
      </c>
      <c r="F144" s="24">
        <v>2539.8200000000002</v>
      </c>
      <c r="G144" s="24">
        <v>2595.39</v>
      </c>
      <c r="H144" s="24">
        <v>2625.28</v>
      </c>
      <c r="I144" s="24">
        <v>2640.28</v>
      </c>
      <c r="J144" s="24">
        <v>2752.5</v>
      </c>
      <c r="K144" s="24">
        <v>2900.66</v>
      </c>
      <c r="L144" s="24">
        <v>3046.37</v>
      </c>
      <c r="M144" s="24">
        <v>3069.19</v>
      </c>
      <c r="N144" s="24">
        <v>3077.1</v>
      </c>
      <c r="O144" s="24">
        <v>3075.18</v>
      </c>
      <c r="P144" s="24">
        <v>3087.19</v>
      </c>
      <c r="Q144" s="24">
        <v>3095.51</v>
      </c>
      <c r="R144" s="24">
        <v>3106.63</v>
      </c>
      <c r="S144" s="24">
        <v>3142.32</v>
      </c>
      <c r="T144" s="24">
        <v>3158.18</v>
      </c>
      <c r="U144" s="24">
        <v>3105.68</v>
      </c>
      <c r="V144" s="24">
        <v>3099.32</v>
      </c>
      <c r="W144" s="24">
        <v>3066.2</v>
      </c>
      <c r="X144" s="24">
        <v>3020.75</v>
      </c>
      <c r="Y144" s="24">
        <v>2822.05</v>
      </c>
      <c r="Z144" s="24">
        <v>2718.72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0</v>
      </c>
      <c r="F149" s="24">
        <v>31.5</v>
      </c>
      <c r="G149" s="24">
        <v>179.31</v>
      </c>
      <c r="H149" s="24">
        <v>305.92</v>
      </c>
      <c r="I149" s="24">
        <v>468.75</v>
      </c>
      <c r="J149" s="24">
        <v>265.05</v>
      </c>
      <c r="K149" s="24">
        <v>245.09</v>
      </c>
      <c r="L149" s="24">
        <v>261.18</v>
      </c>
      <c r="M149" s="24">
        <v>262.06</v>
      </c>
      <c r="N149" s="24">
        <v>303.67</v>
      </c>
      <c r="O149" s="24">
        <v>324.92</v>
      </c>
      <c r="P149" s="24">
        <v>250.62</v>
      </c>
      <c r="Q149" s="24">
        <v>330</v>
      </c>
      <c r="R149" s="24">
        <v>166.07</v>
      </c>
      <c r="S149" s="24">
        <v>85.17</v>
      </c>
      <c r="T149" s="24">
        <v>42.21</v>
      </c>
      <c r="U149" s="24">
        <v>34.69</v>
      </c>
      <c r="V149" s="24">
        <v>3.58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14.44</v>
      </c>
      <c r="E150" s="24">
        <v>60.31</v>
      </c>
      <c r="F150" s="24">
        <v>270.12</v>
      </c>
      <c r="G150" s="24">
        <v>372.84</v>
      </c>
      <c r="H150" s="24">
        <v>299.67</v>
      </c>
      <c r="I150" s="24">
        <v>401.94</v>
      </c>
      <c r="J150" s="24">
        <v>715.4</v>
      </c>
      <c r="K150" s="24">
        <v>582.21</v>
      </c>
      <c r="L150" s="24">
        <v>531.92999999999995</v>
      </c>
      <c r="M150" s="24">
        <v>634.6</v>
      </c>
      <c r="N150" s="24">
        <v>725.25</v>
      </c>
      <c r="O150" s="24">
        <v>954.69</v>
      </c>
      <c r="P150" s="24">
        <v>1374.34</v>
      </c>
      <c r="Q150" s="24">
        <v>428.12</v>
      </c>
      <c r="R150" s="24">
        <v>523.6</v>
      </c>
      <c r="S150" s="24">
        <v>574.91</v>
      </c>
      <c r="T150" s="24">
        <v>418.15</v>
      </c>
      <c r="U150" s="24">
        <v>296.44</v>
      </c>
      <c r="V150" s="24">
        <v>156.09</v>
      </c>
      <c r="W150" s="24">
        <v>30.55</v>
      </c>
      <c r="X150" s="24">
        <v>1.57</v>
      </c>
      <c r="Y150" s="24">
        <v>0.6</v>
      </c>
      <c r="Z150" s="24">
        <v>0.79</v>
      </c>
    </row>
    <row r="151" spans="2:26" x14ac:dyDescent="0.25">
      <c r="B151" s="36">
        <v>3</v>
      </c>
      <c r="C151" s="24">
        <v>13.19</v>
      </c>
      <c r="D151" s="24">
        <v>0</v>
      </c>
      <c r="E151" s="24">
        <v>0</v>
      </c>
      <c r="F151" s="24">
        <v>0</v>
      </c>
      <c r="G151" s="24">
        <v>35.35</v>
      </c>
      <c r="H151" s="24">
        <v>196.53</v>
      </c>
      <c r="I151" s="24">
        <v>144.06</v>
      </c>
      <c r="J151" s="24">
        <v>104.2</v>
      </c>
      <c r="K151" s="24">
        <v>0</v>
      </c>
      <c r="L151" s="24">
        <v>0</v>
      </c>
      <c r="M151" s="24">
        <v>61.54</v>
      </c>
      <c r="N151" s="24">
        <v>151.72</v>
      </c>
      <c r="O151" s="24">
        <v>147.71</v>
      </c>
      <c r="P151" s="24">
        <v>314.02</v>
      </c>
      <c r="Q151" s="24">
        <v>336.61</v>
      </c>
      <c r="R151" s="24">
        <v>317.02999999999997</v>
      </c>
      <c r="S151" s="24">
        <v>380.13</v>
      </c>
      <c r="T151" s="24">
        <v>101.75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0</v>
      </c>
      <c r="E152" s="24">
        <v>33.69</v>
      </c>
      <c r="F152" s="24">
        <v>36.74</v>
      </c>
      <c r="G152" s="24">
        <v>243.04</v>
      </c>
      <c r="H152" s="24">
        <v>272.95999999999998</v>
      </c>
      <c r="I152" s="24">
        <v>300.89</v>
      </c>
      <c r="J152" s="24">
        <v>406.36</v>
      </c>
      <c r="K152" s="24">
        <v>296.69</v>
      </c>
      <c r="L152" s="24">
        <v>246.91</v>
      </c>
      <c r="M152" s="24">
        <v>485.74</v>
      </c>
      <c r="N152" s="24">
        <v>387.19</v>
      </c>
      <c r="O152" s="24">
        <v>529.15</v>
      </c>
      <c r="P152" s="24">
        <v>216.95</v>
      </c>
      <c r="Q152" s="24">
        <v>194.98</v>
      </c>
      <c r="R152" s="24">
        <v>205.59</v>
      </c>
      <c r="S152" s="24">
        <v>139.91</v>
      </c>
      <c r="T152" s="24">
        <v>84.85</v>
      </c>
      <c r="U152" s="24">
        <v>31.92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</v>
      </c>
      <c r="E153" s="24">
        <v>0</v>
      </c>
      <c r="F153" s="24">
        <v>12.73</v>
      </c>
      <c r="G153" s="24">
        <v>49.45</v>
      </c>
      <c r="H153" s="24">
        <v>169.82</v>
      </c>
      <c r="I153" s="24">
        <v>148.51</v>
      </c>
      <c r="J153" s="24">
        <v>71.8</v>
      </c>
      <c r="K153" s="24">
        <v>285.10000000000002</v>
      </c>
      <c r="L153" s="24">
        <v>101.88</v>
      </c>
      <c r="M153" s="24">
        <v>129.21</v>
      </c>
      <c r="N153" s="24">
        <v>6.34</v>
      </c>
      <c r="O153" s="24">
        <v>84.09</v>
      </c>
      <c r="P153" s="24">
        <v>136.86000000000001</v>
      </c>
      <c r="Q153" s="24">
        <v>119.92</v>
      </c>
      <c r="R153" s="24">
        <v>117.49</v>
      </c>
      <c r="S153" s="24">
        <v>124.44</v>
      </c>
      <c r="T153" s="24">
        <v>35.28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0</v>
      </c>
      <c r="F154" s="24">
        <v>0</v>
      </c>
      <c r="G154" s="24">
        <v>48.63</v>
      </c>
      <c r="H154" s="24">
        <v>121.44</v>
      </c>
      <c r="I154" s="24">
        <v>180.41</v>
      </c>
      <c r="J154" s="24">
        <v>4.5</v>
      </c>
      <c r="K154" s="24">
        <v>42.23</v>
      </c>
      <c r="L154" s="24">
        <v>12.01</v>
      </c>
      <c r="M154" s="24">
        <v>0</v>
      </c>
      <c r="N154" s="24">
        <v>1.52</v>
      </c>
      <c r="O154" s="24">
        <v>71.260000000000005</v>
      </c>
      <c r="P154" s="24">
        <v>125.39</v>
      </c>
      <c r="Q154" s="24">
        <v>187.71</v>
      </c>
      <c r="R154" s="24">
        <v>40.53</v>
      </c>
      <c r="S154" s="24">
        <v>1.81</v>
      </c>
      <c r="T154" s="24">
        <v>1.76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23.02</v>
      </c>
      <c r="F155" s="24">
        <v>43.55</v>
      </c>
      <c r="G155" s="24">
        <v>122.4</v>
      </c>
      <c r="H155" s="24">
        <v>266.95999999999998</v>
      </c>
      <c r="I155" s="24">
        <v>244.57</v>
      </c>
      <c r="J155" s="24">
        <v>123.01</v>
      </c>
      <c r="K155" s="24">
        <v>164.94</v>
      </c>
      <c r="L155" s="24">
        <v>168.21</v>
      </c>
      <c r="M155" s="24">
        <v>206.31</v>
      </c>
      <c r="N155" s="24">
        <v>310.72000000000003</v>
      </c>
      <c r="O155" s="24">
        <v>420.11</v>
      </c>
      <c r="P155" s="24">
        <v>468.9</v>
      </c>
      <c r="Q155" s="24">
        <v>314.60000000000002</v>
      </c>
      <c r="R155" s="24">
        <v>417.36</v>
      </c>
      <c r="S155" s="24">
        <v>367.59</v>
      </c>
      <c r="T155" s="24">
        <v>405.87</v>
      </c>
      <c r="U155" s="24">
        <v>308.52</v>
      </c>
      <c r="V155" s="24">
        <v>163.21</v>
      </c>
      <c r="W155" s="24">
        <v>51.78</v>
      </c>
      <c r="X155" s="24">
        <v>16.34</v>
      </c>
      <c r="Y155" s="24">
        <v>16.440000000000001</v>
      </c>
      <c r="Z155" s="24">
        <v>0</v>
      </c>
    </row>
    <row r="156" spans="2:26" x14ac:dyDescent="0.25">
      <c r="B156" s="36">
        <v>8</v>
      </c>
      <c r="C156" s="24">
        <v>4.92</v>
      </c>
      <c r="D156" s="24">
        <v>62.57</v>
      </c>
      <c r="E156" s="24">
        <v>204.56</v>
      </c>
      <c r="F156" s="24">
        <v>224.45</v>
      </c>
      <c r="G156" s="24">
        <v>400.81</v>
      </c>
      <c r="H156" s="24">
        <v>418.23</v>
      </c>
      <c r="I156" s="24">
        <v>719.01</v>
      </c>
      <c r="J156" s="24">
        <v>969.93</v>
      </c>
      <c r="K156" s="24">
        <v>1248.43</v>
      </c>
      <c r="L156" s="24">
        <v>928.64</v>
      </c>
      <c r="M156" s="24">
        <v>791.98</v>
      </c>
      <c r="N156" s="24">
        <v>2464.84</v>
      </c>
      <c r="O156" s="24">
        <v>3341.33</v>
      </c>
      <c r="P156" s="24">
        <v>1178.45</v>
      </c>
      <c r="Q156" s="24">
        <v>1356.13</v>
      </c>
      <c r="R156" s="24">
        <v>1175.8499999999999</v>
      </c>
      <c r="S156" s="24">
        <v>588.74</v>
      </c>
      <c r="T156" s="24">
        <v>366.63</v>
      </c>
      <c r="U156" s="24">
        <v>220.43</v>
      </c>
      <c r="V156" s="24">
        <v>268.14</v>
      </c>
      <c r="W156" s="24">
        <v>48.83</v>
      </c>
      <c r="X156" s="24">
        <v>92.15</v>
      </c>
      <c r="Y156" s="24">
        <v>182.77</v>
      </c>
      <c r="Z156" s="24">
        <v>55.69</v>
      </c>
    </row>
    <row r="157" spans="2:26" x14ac:dyDescent="0.25">
      <c r="B157" s="36">
        <v>9</v>
      </c>
      <c r="C157" s="24">
        <v>71.75</v>
      </c>
      <c r="D157" s="24">
        <v>138.15</v>
      </c>
      <c r="E157" s="24">
        <v>162.24</v>
      </c>
      <c r="F157" s="24">
        <v>201.51</v>
      </c>
      <c r="G157" s="24">
        <v>251.79</v>
      </c>
      <c r="H157" s="24">
        <v>293.14999999999998</v>
      </c>
      <c r="I157" s="24">
        <v>369.72</v>
      </c>
      <c r="J157" s="24">
        <v>365.93</v>
      </c>
      <c r="K157" s="24">
        <v>803.21</v>
      </c>
      <c r="L157" s="24">
        <v>711.72</v>
      </c>
      <c r="M157" s="24">
        <v>694.59</v>
      </c>
      <c r="N157" s="24">
        <v>681.83</v>
      </c>
      <c r="O157" s="24">
        <v>509.86</v>
      </c>
      <c r="P157" s="24">
        <v>509.64</v>
      </c>
      <c r="Q157" s="24">
        <v>425.57</v>
      </c>
      <c r="R157" s="24">
        <v>930.87</v>
      </c>
      <c r="S157" s="24">
        <v>819.22</v>
      </c>
      <c r="T157" s="24">
        <v>669.95</v>
      </c>
      <c r="U157" s="24">
        <v>240.32</v>
      </c>
      <c r="V157" s="24">
        <v>14.27</v>
      </c>
      <c r="W157" s="24">
        <v>4.04</v>
      </c>
      <c r="X157" s="24">
        <v>13.57</v>
      </c>
      <c r="Y157" s="24">
        <v>162.46</v>
      </c>
      <c r="Z157" s="24">
        <v>60.84</v>
      </c>
    </row>
    <row r="158" spans="2:26" x14ac:dyDescent="0.25">
      <c r="B158" s="36">
        <v>10</v>
      </c>
      <c r="C158" s="24">
        <v>47.51</v>
      </c>
      <c r="D158" s="24">
        <v>86.38</v>
      </c>
      <c r="E158" s="24">
        <v>85.66</v>
      </c>
      <c r="F158" s="24">
        <v>92.45</v>
      </c>
      <c r="G158" s="24">
        <v>166.53</v>
      </c>
      <c r="H158" s="24">
        <v>149.36000000000001</v>
      </c>
      <c r="I158" s="24">
        <v>164.4</v>
      </c>
      <c r="J158" s="24">
        <v>420.31</v>
      </c>
      <c r="K158" s="24">
        <v>324.11</v>
      </c>
      <c r="L158" s="24">
        <v>338.76</v>
      </c>
      <c r="M158" s="24">
        <v>293.2</v>
      </c>
      <c r="N158" s="24">
        <v>361.19</v>
      </c>
      <c r="O158" s="24">
        <v>382.78</v>
      </c>
      <c r="P158" s="24">
        <v>527</v>
      </c>
      <c r="Q158" s="24">
        <v>523.54</v>
      </c>
      <c r="R158" s="24">
        <v>788.69</v>
      </c>
      <c r="S158" s="24">
        <v>788.75</v>
      </c>
      <c r="T158" s="24">
        <v>504.8</v>
      </c>
      <c r="U158" s="24">
        <v>360.16</v>
      </c>
      <c r="V158" s="24">
        <v>215.46</v>
      </c>
      <c r="W158" s="24">
        <v>140.93</v>
      </c>
      <c r="X158" s="24">
        <v>116.25</v>
      </c>
      <c r="Y158" s="24">
        <v>90.88</v>
      </c>
      <c r="Z158" s="24">
        <v>100.14</v>
      </c>
    </row>
    <row r="159" spans="2:26" x14ac:dyDescent="0.25">
      <c r="B159" s="36">
        <v>11</v>
      </c>
      <c r="C159" s="24">
        <v>20.350000000000001</v>
      </c>
      <c r="D159" s="24">
        <v>20.91</v>
      </c>
      <c r="E159" s="24">
        <v>18.829999999999998</v>
      </c>
      <c r="F159" s="24">
        <v>133.29</v>
      </c>
      <c r="G159" s="24">
        <v>221.47</v>
      </c>
      <c r="H159" s="24">
        <v>428.62</v>
      </c>
      <c r="I159" s="24">
        <v>434.45</v>
      </c>
      <c r="J159" s="24">
        <v>301.57</v>
      </c>
      <c r="K159" s="24">
        <v>524.91999999999996</v>
      </c>
      <c r="L159" s="24">
        <v>485.1</v>
      </c>
      <c r="M159" s="24">
        <v>669.52</v>
      </c>
      <c r="N159" s="24">
        <v>495.88</v>
      </c>
      <c r="O159" s="24">
        <v>391.92</v>
      </c>
      <c r="P159" s="24">
        <v>910.22</v>
      </c>
      <c r="Q159" s="24">
        <v>3139.23</v>
      </c>
      <c r="R159" s="24">
        <v>1994.53</v>
      </c>
      <c r="S159" s="24">
        <v>3120.63</v>
      </c>
      <c r="T159" s="24">
        <v>781.25</v>
      </c>
      <c r="U159" s="24">
        <v>343.33</v>
      </c>
      <c r="V159" s="24">
        <v>167.06</v>
      </c>
      <c r="W159" s="24">
        <v>49.86</v>
      </c>
      <c r="X159" s="24">
        <v>121.8</v>
      </c>
      <c r="Y159" s="24">
        <v>167.74</v>
      </c>
      <c r="Z159" s="24">
        <v>143.63999999999999</v>
      </c>
    </row>
    <row r="160" spans="2:26" x14ac:dyDescent="0.25">
      <c r="B160" s="36">
        <v>12</v>
      </c>
      <c r="C160" s="24">
        <v>0</v>
      </c>
      <c r="D160" s="24">
        <v>60.92</v>
      </c>
      <c r="E160" s="24">
        <v>159.43</v>
      </c>
      <c r="F160" s="24">
        <v>253.92</v>
      </c>
      <c r="G160" s="24">
        <v>354.84</v>
      </c>
      <c r="H160" s="24">
        <v>412.39</v>
      </c>
      <c r="I160" s="24">
        <v>586.29</v>
      </c>
      <c r="J160" s="24">
        <v>454.25</v>
      </c>
      <c r="K160" s="24">
        <v>1231.93</v>
      </c>
      <c r="L160" s="24">
        <v>803.16</v>
      </c>
      <c r="M160" s="24">
        <v>526.38</v>
      </c>
      <c r="N160" s="24">
        <v>574.74</v>
      </c>
      <c r="O160" s="24">
        <v>535.07000000000005</v>
      </c>
      <c r="P160" s="24">
        <v>591.97</v>
      </c>
      <c r="Q160" s="24">
        <v>682.65</v>
      </c>
      <c r="R160" s="24">
        <v>1621.49</v>
      </c>
      <c r="S160" s="24">
        <v>796.36</v>
      </c>
      <c r="T160" s="24">
        <v>473.51</v>
      </c>
      <c r="U160" s="24">
        <v>356.26</v>
      </c>
      <c r="V160" s="24">
        <v>76.66</v>
      </c>
      <c r="W160" s="24">
        <v>17.649999999999999</v>
      </c>
      <c r="X160" s="24">
        <v>1.4</v>
      </c>
      <c r="Y160" s="24">
        <v>0.02</v>
      </c>
      <c r="Z160" s="24">
        <v>0</v>
      </c>
    </row>
    <row r="161" spans="2:26" x14ac:dyDescent="0.25">
      <c r="B161" s="36">
        <v>13</v>
      </c>
      <c r="C161" s="24">
        <v>26.13</v>
      </c>
      <c r="D161" s="24">
        <v>0</v>
      </c>
      <c r="E161" s="24">
        <v>68.23</v>
      </c>
      <c r="F161" s="24">
        <v>81.099999999999994</v>
      </c>
      <c r="G161" s="24">
        <v>265.10000000000002</v>
      </c>
      <c r="H161" s="24">
        <v>331.83</v>
      </c>
      <c r="I161" s="24">
        <v>536.44000000000005</v>
      </c>
      <c r="J161" s="24">
        <v>425.52</v>
      </c>
      <c r="K161" s="24">
        <v>170.53</v>
      </c>
      <c r="L161" s="24">
        <v>709.63</v>
      </c>
      <c r="M161" s="24">
        <v>790.9</v>
      </c>
      <c r="N161" s="24">
        <v>748.32</v>
      </c>
      <c r="O161" s="24">
        <v>842.77</v>
      </c>
      <c r="P161" s="24">
        <v>3097.71</v>
      </c>
      <c r="Q161" s="24">
        <v>3111.38</v>
      </c>
      <c r="R161" s="24">
        <v>2047.57</v>
      </c>
      <c r="S161" s="24">
        <v>3126.73</v>
      </c>
      <c r="T161" s="24">
        <v>161.38999999999999</v>
      </c>
      <c r="U161" s="24">
        <v>283.81</v>
      </c>
      <c r="V161" s="24">
        <v>248.61</v>
      </c>
      <c r="W161" s="24">
        <v>171.69</v>
      </c>
      <c r="X161" s="24">
        <v>59.09</v>
      </c>
      <c r="Y161" s="24">
        <v>174.24</v>
      </c>
      <c r="Z161" s="24">
        <v>293.66000000000003</v>
      </c>
    </row>
    <row r="162" spans="2:26" x14ac:dyDescent="0.25">
      <c r="B162" s="36">
        <v>14</v>
      </c>
      <c r="C162" s="24">
        <v>6.85</v>
      </c>
      <c r="D162" s="24">
        <v>17.47</v>
      </c>
      <c r="E162" s="24">
        <v>39.979999999999997</v>
      </c>
      <c r="F162" s="24">
        <v>224.35</v>
      </c>
      <c r="G162" s="24">
        <v>423.83</v>
      </c>
      <c r="H162" s="24">
        <v>289.77999999999997</v>
      </c>
      <c r="I162" s="24">
        <v>143.88999999999999</v>
      </c>
      <c r="J162" s="24">
        <v>112.74</v>
      </c>
      <c r="K162" s="24">
        <v>3860.95</v>
      </c>
      <c r="L162" s="24">
        <v>304.54000000000002</v>
      </c>
      <c r="M162" s="24">
        <v>232.32</v>
      </c>
      <c r="N162" s="24">
        <v>159.34</v>
      </c>
      <c r="O162" s="24">
        <v>63.62</v>
      </c>
      <c r="P162" s="24">
        <v>218.27</v>
      </c>
      <c r="Q162" s="24">
        <v>308.14</v>
      </c>
      <c r="R162" s="24">
        <v>288.01</v>
      </c>
      <c r="S162" s="24">
        <v>184.49</v>
      </c>
      <c r="T162" s="24">
        <v>10.52</v>
      </c>
      <c r="U162" s="24">
        <v>6.38</v>
      </c>
      <c r="V162" s="24">
        <v>0</v>
      </c>
      <c r="W162" s="24">
        <v>132.22</v>
      </c>
      <c r="X162" s="24">
        <v>214.05</v>
      </c>
      <c r="Y162" s="24">
        <v>365.16</v>
      </c>
      <c r="Z162" s="24">
        <v>587.75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52.6</v>
      </c>
      <c r="G163" s="24">
        <v>239.5</v>
      </c>
      <c r="H163" s="24">
        <v>288.41000000000003</v>
      </c>
      <c r="I163" s="24">
        <v>16.28</v>
      </c>
      <c r="J163" s="24">
        <v>31.53</v>
      </c>
      <c r="K163" s="24">
        <v>30.41</v>
      </c>
      <c r="L163" s="24">
        <v>29.9</v>
      </c>
      <c r="M163" s="24">
        <v>0.18</v>
      </c>
      <c r="N163" s="24">
        <v>1.0900000000000001</v>
      </c>
      <c r="O163" s="24">
        <v>1.83</v>
      </c>
      <c r="P163" s="24">
        <v>11.76</v>
      </c>
      <c r="Q163" s="24">
        <v>18.489999999999998</v>
      </c>
      <c r="R163" s="24">
        <v>9.0299999999999994</v>
      </c>
      <c r="S163" s="24">
        <v>13.46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124.73</v>
      </c>
      <c r="F164" s="24">
        <v>367.73</v>
      </c>
      <c r="G164" s="24">
        <v>450.16</v>
      </c>
      <c r="H164" s="24">
        <v>321.82</v>
      </c>
      <c r="I164" s="24">
        <v>343.24</v>
      </c>
      <c r="J164" s="24">
        <v>70.8</v>
      </c>
      <c r="K164" s="24">
        <v>31.8</v>
      </c>
      <c r="L164" s="24">
        <v>31.19</v>
      </c>
      <c r="M164" s="24">
        <v>34.49</v>
      </c>
      <c r="N164" s="24">
        <v>42.26</v>
      </c>
      <c r="O164" s="24">
        <v>47.4</v>
      </c>
      <c r="P164" s="24">
        <v>54.87</v>
      </c>
      <c r="Q164" s="24">
        <v>58.77</v>
      </c>
      <c r="R164" s="24">
        <v>63.89</v>
      </c>
      <c r="S164" s="24">
        <v>377.73</v>
      </c>
      <c r="T164" s="24">
        <v>249.66</v>
      </c>
      <c r="U164" s="24">
        <v>27.06</v>
      </c>
      <c r="V164" s="24">
        <v>165.29</v>
      </c>
      <c r="W164" s="24">
        <v>96.55</v>
      </c>
      <c r="X164" s="24">
        <v>101.84</v>
      </c>
      <c r="Y164" s="24">
        <v>332.58</v>
      </c>
      <c r="Z164" s="24">
        <v>329.31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83.36</v>
      </c>
      <c r="I165" s="24">
        <v>226.61</v>
      </c>
      <c r="J165" s="24">
        <v>94.47</v>
      </c>
      <c r="K165" s="24">
        <v>63.4</v>
      </c>
      <c r="L165" s="24">
        <v>22.7</v>
      </c>
      <c r="M165" s="24">
        <v>20.04</v>
      </c>
      <c r="N165" s="24">
        <v>0</v>
      </c>
      <c r="O165" s="24">
        <v>3.02</v>
      </c>
      <c r="P165" s="24">
        <v>24.49</v>
      </c>
      <c r="Q165" s="24">
        <v>29.58</v>
      </c>
      <c r="R165" s="24">
        <v>30.04</v>
      </c>
      <c r="S165" s="24">
        <v>27.54</v>
      </c>
      <c r="T165" s="24">
        <v>18.170000000000002</v>
      </c>
      <c r="U165" s="24">
        <v>24.31</v>
      </c>
      <c r="V165" s="24">
        <v>1.78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11.95</v>
      </c>
      <c r="H166" s="24">
        <v>114.92</v>
      </c>
      <c r="I166" s="24">
        <v>70.790000000000006</v>
      </c>
      <c r="J166" s="24">
        <v>32.770000000000003</v>
      </c>
      <c r="K166" s="24">
        <v>35.58</v>
      </c>
      <c r="L166" s="24">
        <v>22</v>
      </c>
      <c r="M166" s="24">
        <v>7.49</v>
      </c>
      <c r="N166" s="24">
        <v>0.09</v>
      </c>
      <c r="O166" s="24">
        <v>16.86</v>
      </c>
      <c r="P166" s="24">
        <v>23.18</v>
      </c>
      <c r="Q166" s="24">
        <v>24.48</v>
      </c>
      <c r="R166" s="24">
        <v>12.46</v>
      </c>
      <c r="S166" s="24">
        <v>12.86</v>
      </c>
      <c r="T166" s="24">
        <v>22.47</v>
      </c>
      <c r="U166" s="24">
        <v>0.1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</v>
      </c>
      <c r="G167" s="24">
        <v>91.87</v>
      </c>
      <c r="H167" s="24">
        <v>189.8</v>
      </c>
      <c r="I167" s="24">
        <v>76.459999999999994</v>
      </c>
      <c r="J167" s="24">
        <v>243.7</v>
      </c>
      <c r="K167" s="24">
        <v>141.11000000000001</v>
      </c>
      <c r="L167" s="24">
        <v>132.76</v>
      </c>
      <c r="M167" s="24">
        <v>116.37</v>
      </c>
      <c r="N167" s="24">
        <v>127.67</v>
      </c>
      <c r="O167" s="24">
        <v>144.1</v>
      </c>
      <c r="P167" s="24">
        <v>142.97999999999999</v>
      </c>
      <c r="Q167" s="24">
        <v>173.52</v>
      </c>
      <c r="R167" s="24">
        <v>291.85000000000002</v>
      </c>
      <c r="S167" s="24">
        <v>302.26</v>
      </c>
      <c r="T167" s="24">
        <v>46.42</v>
      </c>
      <c r="U167" s="24">
        <v>17.14</v>
      </c>
      <c r="V167" s="24">
        <v>15.82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44.37</v>
      </c>
      <c r="G168" s="24">
        <v>171.91</v>
      </c>
      <c r="H168" s="24">
        <v>246.46</v>
      </c>
      <c r="I168" s="24">
        <v>236.98</v>
      </c>
      <c r="J168" s="24">
        <v>240.08</v>
      </c>
      <c r="K168" s="24">
        <v>194.78</v>
      </c>
      <c r="L168" s="24">
        <v>160.69999999999999</v>
      </c>
      <c r="M168" s="24">
        <v>154.59</v>
      </c>
      <c r="N168" s="24">
        <v>162.08000000000001</v>
      </c>
      <c r="O168" s="24">
        <v>165.87</v>
      </c>
      <c r="P168" s="24">
        <v>130.94</v>
      </c>
      <c r="Q168" s="24">
        <v>148.69</v>
      </c>
      <c r="R168" s="24">
        <v>118.95</v>
      </c>
      <c r="S168" s="24">
        <v>146.27000000000001</v>
      </c>
      <c r="T168" s="24">
        <v>143.08000000000001</v>
      </c>
      <c r="U168" s="24">
        <v>130.31</v>
      </c>
      <c r="V168" s="24">
        <v>48.87</v>
      </c>
      <c r="W168" s="24">
        <v>30.46</v>
      </c>
      <c r="X168" s="24">
        <v>1.24</v>
      </c>
      <c r="Y168" s="24">
        <v>1.76</v>
      </c>
      <c r="Z168" s="24">
        <v>0</v>
      </c>
    </row>
    <row r="169" spans="2:26" x14ac:dyDescent="0.25">
      <c r="B169" s="36">
        <v>21</v>
      </c>
      <c r="C169" s="24">
        <v>1.39</v>
      </c>
      <c r="D169" s="24">
        <v>39.450000000000003</v>
      </c>
      <c r="E169" s="24">
        <v>99.56</v>
      </c>
      <c r="F169" s="24">
        <v>120.03</v>
      </c>
      <c r="G169" s="24">
        <v>196.93</v>
      </c>
      <c r="H169" s="24">
        <v>18.04</v>
      </c>
      <c r="I169" s="24">
        <v>46.74</v>
      </c>
      <c r="J169" s="24">
        <v>208.58</v>
      </c>
      <c r="K169" s="24">
        <v>163.89</v>
      </c>
      <c r="L169" s="24">
        <v>111.18</v>
      </c>
      <c r="M169" s="24">
        <v>95.08</v>
      </c>
      <c r="N169" s="24">
        <v>116.23</v>
      </c>
      <c r="O169" s="24">
        <v>110.28</v>
      </c>
      <c r="P169" s="24">
        <v>64</v>
      </c>
      <c r="Q169" s="24">
        <v>107.96</v>
      </c>
      <c r="R169" s="24">
        <v>29.83</v>
      </c>
      <c r="S169" s="24">
        <v>24.05</v>
      </c>
      <c r="T169" s="24">
        <v>92.88</v>
      </c>
      <c r="U169" s="24">
        <v>104.48</v>
      </c>
      <c r="V169" s="24">
        <v>34.25</v>
      </c>
      <c r="W169" s="24">
        <v>60.81</v>
      </c>
      <c r="X169" s="24">
        <v>7.96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7.23</v>
      </c>
      <c r="D170" s="24">
        <v>52.76</v>
      </c>
      <c r="E170" s="24">
        <v>0.17</v>
      </c>
      <c r="F170" s="24">
        <v>29.21</v>
      </c>
      <c r="G170" s="24">
        <v>61.69</v>
      </c>
      <c r="H170" s="24">
        <v>122.15</v>
      </c>
      <c r="I170" s="24">
        <v>256.75</v>
      </c>
      <c r="J170" s="24">
        <v>145.80000000000001</v>
      </c>
      <c r="K170" s="24">
        <v>76.95</v>
      </c>
      <c r="L170" s="24">
        <v>35.78</v>
      </c>
      <c r="M170" s="24">
        <v>45.29</v>
      </c>
      <c r="N170" s="24">
        <v>43.8</v>
      </c>
      <c r="O170" s="24">
        <v>44.16</v>
      </c>
      <c r="P170" s="24">
        <v>62.85</v>
      </c>
      <c r="Q170" s="24">
        <v>84.69</v>
      </c>
      <c r="R170" s="24">
        <v>132.79</v>
      </c>
      <c r="S170" s="24">
        <v>131.02000000000001</v>
      </c>
      <c r="T170" s="24">
        <v>25.41</v>
      </c>
      <c r="U170" s="24">
        <v>12.64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43.17</v>
      </c>
      <c r="D171" s="24">
        <v>70.510000000000005</v>
      </c>
      <c r="E171" s="24">
        <v>92.26</v>
      </c>
      <c r="F171" s="24">
        <v>150.38</v>
      </c>
      <c r="G171" s="24">
        <v>245.23</v>
      </c>
      <c r="H171" s="24">
        <v>235.35</v>
      </c>
      <c r="I171" s="24">
        <v>34.1</v>
      </c>
      <c r="J171" s="24">
        <v>376.09</v>
      </c>
      <c r="K171" s="24">
        <v>216.12</v>
      </c>
      <c r="L171" s="24">
        <v>159.15</v>
      </c>
      <c r="M171" s="24">
        <v>131.81</v>
      </c>
      <c r="N171" s="24">
        <v>138.26</v>
      </c>
      <c r="O171" s="24">
        <v>154.41999999999999</v>
      </c>
      <c r="P171" s="24">
        <v>116.56</v>
      </c>
      <c r="Q171" s="24">
        <v>80.489999999999995</v>
      </c>
      <c r="R171" s="24">
        <v>23.46</v>
      </c>
      <c r="S171" s="24">
        <v>183.28</v>
      </c>
      <c r="T171" s="24">
        <v>144.24</v>
      </c>
      <c r="U171" s="24">
        <v>62.63</v>
      </c>
      <c r="V171" s="24">
        <v>10.44</v>
      </c>
      <c r="W171" s="24">
        <v>1.8</v>
      </c>
      <c r="X171" s="24">
        <v>14.54</v>
      </c>
      <c r="Y171" s="24">
        <v>29.53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</v>
      </c>
      <c r="G172" s="24">
        <v>0</v>
      </c>
      <c r="H172" s="24">
        <v>57.98</v>
      </c>
      <c r="I172" s="24">
        <v>49.7</v>
      </c>
      <c r="J172" s="24">
        <v>68.97</v>
      </c>
      <c r="K172" s="24">
        <v>32.74</v>
      </c>
      <c r="L172" s="24">
        <v>12.25</v>
      </c>
      <c r="M172" s="24">
        <v>93.46</v>
      </c>
      <c r="N172" s="24">
        <v>85.61</v>
      </c>
      <c r="O172" s="24">
        <v>72.37</v>
      </c>
      <c r="P172" s="24">
        <v>91.8</v>
      </c>
      <c r="Q172" s="24">
        <v>117.59</v>
      </c>
      <c r="R172" s="24">
        <v>113.85</v>
      </c>
      <c r="S172" s="24">
        <v>201.05</v>
      </c>
      <c r="T172" s="24">
        <v>90.38</v>
      </c>
      <c r="U172" s="24">
        <v>110.97</v>
      </c>
      <c r="V172" s="24">
        <v>82.45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36.81</v>
      </c>
      <c r="D173" s="24">
        <v>96.55</v>
      </c>
      <c r="E173" s="24">
        <v>137.56</v>
      </c>
      <c r="F173" s="24">
        <v>165.68</v>
      </c>
      <c r="G173" s="24">
        <v>173.85</v>
      </c>
      <c r="H173" s="24">
        <v>230.5</v>
      </c>
      <c r="I173" s="24">
        <v>288.37</v>
      </c>
      <c r="J173" s="24">
        <v>289.75</v>
      </c>
      <c r="K173" s="24">
        <v>152.66</v>
      </c>
      <c r="L173" s="24">
        <v>52.91</v>
      </c>
      <c r="M173" s="24">
        <v>57.18</v>
      </c>
      <c r="N173" s="24">
        <v>26.59</v>
      </c>
      <c r="O173" s="24">
        <v>11.43</v>
      </c>
      <c r="P173" s="24">
        <v>33.119999999999997</v>
      </c>
      <c r="Q173" s="24">
        <v>93.98</v>
      </c>
      <c r="R173" s="24">
        <v>88.17</v>
      </c>
      <c r="S173" s="24">
        <v>124.21</v>
      </c>
      <c r="T173" s="24">
        <v>53.31</v>
      </c>
      <c r="U173" s="24">
        <v>54.52</v>
      </c>
      <c r="V173" s="24">
        <v>22.17</v>
      </c>
      <c r="W173" s="24">
        <v>4.72</v>
      </c>
      <c r="X173" s="24">
        <v>6.24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3.1</v>
      </c>
      <c r="D174" s="24">
        <v>5.15</v>
      </c>
      <c r="E174" s="24">
        <v>500.24</v>
      </c>
      <c r="F174" s="24">
        <v>25.91</v>
      </c>
      <c r="G174" s="24">
        <v>323.13</v>
      </c>
      <c r="H174" s="24">
        <v>251.83</v>
      </c>
      <c r="I174" s="24">
        <v>356.89</v>
      </c>
      <c r="J174" s="24">
        <v>334.34</v>
      </c>
      <c r="K174" s="24">
        <v>171.51</v>
      </c>
      <c r="L174" s="24">
        <v>131.87</v>
      </c>
      <c r="M174" s="24">
        <v>124</v>
      </c>
      <c r="N174" s="24">
        <v>154.44999999999999</v>
      </c>
      <c r="O174" s="24">
        <v>175.9</v>
      </c>
      <c r="P174" s="24">
        <v>169.27</v>
      </c>
      <c r="Q174" s="24">
        <v>192.2</v>
      </c>
      <c r="R174" s="24">
        <v>219.37</v>
      </c>
      <c r="S174" s="24">
        <v>239.36</v>
      </c>
      <c r="T174" s="24">
        <v>220.89</v>
      </c>
      <c r="U174" s="24">
        <v>114.25</v>
      </c>
      <c r="V174" s="24">
        <v>39.1</v>
      </c>
      <c r="W174" s="24">
        <v>41.49</v>
      </c>
      <c r="X174" s="24">
        <v>6.13</v>
      </c>
      <c r="Y174" s="24">
        <v>143.80000000000001</v>
      </c>
      <c r="Z174" s="24">
        <v>32.840000000000003</v>
      </c>
    </row>
    <row r="175" spans="2:26" x14ac:dyDescent="0.25">
      <c r="B175" s="36">
        <v>27</v>
      </c>
      <c r="C175" s="24">
        <v>0.72</v>
      </c>
      <c r="D175" s="24">
        <v>20.6</v>
      </c>
      <c r="E175" s="24">
        <v>23.47</v>
      </c>
      <c r="F175" s="24">
        <v>60.29</v>
      </c>
      <c r="G175" s="24">
        <v>230.15</v>
      </c>
      <c r="H175" s="24">
        <v>251.67</v>
      </c>
      <c r="I175" s="24">
        <v>392.23</v>
      </c>
      <c r="J175" s="24">
        <v>352.68</v>
      </c>
      <c r="K175" s="24">
        <v>169.44</v>
      </c>
      <c r="L175" s="24">
        <v>159.11000000000001</v>
      </c>
      <c r="M175" s="24">
        <v>162.71</v>
      </c>
      <c r="N175" s="24">
        <v>190.84</v>
      </c>
      <c r="O175" s="24">
        <v>195.5</v>
      </c>
      <c r="P175" s="24">
        <v>167.28</v>
      </c>
      <c r="Q175" s="24">
        <v>181.06</v>
      </c>
      <c r="R175" s="24">
        <v>198.18</v>
      </c>
      <c r="S175" s="24">
        <v>196.97</v>
      </c>
      <c r="T175" s="24">
        <v>182.59</v>
      </c>
      <c r="U175" s="24">
        <v>151.78</v>
      </c>
      <c r="V175" s="24">
        <v>54.29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36.64</v>
      </c>
      <c r="D176" s="24">
        <v>106.12</v>
      </c>
      <c r="E176" s="24">
        <v>152.38999999999999</v>
      </c>
      <c r="F176" s="24">
        <v>76.89</v>
      </c>
      <c r="G176" s="24">
        <v>296.99</v>
      </c>
      <c r="H176" s="24">
        <v>314.38</v>
      </c>
      <c r="I176" s="24">
        <v>265.58</v>
      </c>
      <c r="J176" s="24">
        <v>340.56</v>
      </c>
      <c r="K176" s="24">
        <v>129.43</v>
      </c>
      <c r="L176" s="24">
        <v>120.02</v>
      </c>
      <c r="M176" s="24">
        <v>118.43</v>
      </c>
      <c r="N176" s="24">
        <v>98.31</v>
      </c>
      <c r="O176" s="24">
        <v>90.16</v>
      </c>
      <c r="P176" s="24">
        <v>128.03</v>
      </c>
      <c r="Q176" s="24">
        <v>99.67</v>
      </c>
      <c r="R176" s="24">
        <v>129.91</v>
      </c>
      <c r="S176" s="24">
        <v>135.85</v>
      </c>
      <c r="T176" s="24">
        <v>122.06</v>
      </c>
      <c r="U176" s="24">
        <v>80.8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0.3</v>
      </c>
      <c r="D177" s="24">
        <v>16.59</v>
      </c>
      <c r="E177" s="24">
        <v>40.79</v>
      </c>
      <c r="F177" s="24">
        <v>72.209999999999994</v>
      </c>
      <c r="G177" s="24">
        <v>128.09</v>
      </c>
      <c r="H177" s="24">
        <v>189.19</v>
      </c>
      <c r="I177" s="24">
        <v>191.4</v>
      </c>
      <c r="J177" s="24">
        <v>100.18</v>
      </c>
      <c r="K177" s="24">
        <v>26.72</v>
      </c>
      <c r="L177" s="24">
        <v>15.03</v>
      </c>
      <c r="M177" s="24">
        <v>47.75</v>
      </c>
      <c r="N177" s="24">
        <v>98.53</v>
      </c>
      <c r="O177" s="24">
        <v>105.05</v>
      </c>
      <c r="P177" s="24">
        <v>102.33</v>
      </c>
      <c r="Q177" s="24">
        <v>118.25</v>
      </c>
      <c r="R177" s="24">
        <v>90.53</v>
      </c>
      <c r="S177" s="24">
        <v>94.28</v>
      </c>
      <c r="T177" s="24">
        <v>72.349999999999994</v>
      </c>
      <c r="U177" s="24">
        <v>108.79</v>
      </c>
      <c r="V177" s="24">
        <v>69.650000000000006</v>
      </c>
      <c r="W177" s="24">
        <v>0</v>
      </c>
      <c r="X177" s="24">
        <v>0</v>
      </c>
      <c r="Y177" s="24">
        <v>0.2</v>
      </c>
      <c r="Z177" s="24">
        <v>1.43</v>
      </c>
    </row>
    <row r="178" spans="2:26" x14ac:dyDescent="0.25">
      <c r="B178" s="36">
        <v>30</v>
      </c>
      <c r="C178" s="24">
        <v>14.59</v>
      </c>
      <c r="D178" s="24">
        <v>24.5</v>
      </c>
      <c r="E178" s="24">
        <v>26.91</v>
      </c>
      <c r="F178" s="24">
        <v>57.39</v>
      </c>
      <c r="G178" s="24">
        <v>60.33</v>
      </c>
      <c r="H178" s="24">
        <v>150.27000000000001</v>
      </c>
      <c r="I178" s="24">
        <v>312.77999999999997</v>
      </c>
      <c r="J178" s="24">
        <v>274.55</v>
      </c>
      <c r="K178" s="24">
        <v>197.3</v>
      </c>
      <c r="L178" s="24">
        <v>216.98</v>
      </c>
      <c r="M178" s="24">
        <v>184.54</v>
      </c>
      <c r="N178" s="24">
        <v>127.27</v>
      </c>
      <c r="O178" s="24">
        <v>211.04</v>
      </c>
      <c r="P178" s="24">
        <v>208.55</v>
      </c>
      <c r="Q178" s="24">
        <v>231.23</v>
      </c>
      <c r="R178" s="24">
        <v>241.58</v>
      </c>
      <c r="S178" s="24">
        <v>356.7</v>
      </c>
      <c r="T178" s="24">
        <v>314.93</v>
      </c>
      <c r="U178" s="24">
        <v>327.45999999999998</v>
      </c>
      <c r="V178" s="24">
        <v>327.74</v>
      </c>
      <c r="W178" s="24">
        <v>367.99</v>
      </c>
      <c r="X178" s="24">
        <v>434.58</v>
      </c>
      <c r="Y178" s="24">
        <v>278.77999999999997</v>
      </c>
      <c r="Z178" s="24">
        <v>207.33</v>
      </c>
    </row>
    <row r="179" spans="2:26" x14ac:dyDescent="0.25">
      <c r="B179" s="36">
        <v>31</v>
      </c>
      <c r="C179" s="24">
        <v>26.11</v>
      </c>
      <c r="D179" s="24">
        <v>0</v>
      </c>
      <c r="E179" s="24">
        <v>0</v>
      </c>
      <c r="F179" s="24">
        <v>45.81</v>
      </c>
      <c r="G179" s="24">
        <v>6.71</v>
      </c>
      <c r="H179" s="24">
        <v>0</v>
      </c>
      <c r="I179" s="24">
        <v>0</v>
      </c>
      <c r="J179" s="24">
        <v>20.38</v>
      </c>
      <c r="K179" s="24">
        <v>282.73</v>
      </c>
      <c r="L179" s="24">
        <v>274.10000000000002</v>
      </c>
      <c r="M179" s="24">
        <v>240.91</v>
      </c>
      <c r="N179" s="24">
        <v>165.3</v>
      </c>
      <c r="O179" s="24">
        <v>224.18</v>
      </c>
      <c r="P179" s="24">
        <v>191.91</v>
      </c>
      <c r="Q179" s="24">
        <v>224.49</v>
      </c>
      <c r="R179" s="24">
        <v>379.89</v>
      </c>
      <c r="S179" s="24">
        <v>465.7</v>
      </c>
      <c r="T179" s="24">
        <v>450.05</v>
      </c>
      <c r="U179" s="24">
        <v>368.14</v>
      </c>
      <c r="V179" s="24">
        <v>145.65</v>
      </c>
      <c r="W179" s="24">
        <v>1.22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33.770000000000003</v>
      </c>
      <c r="D184" s="24">
        <v>72.010000000000005</v>
      </c>
      <c r="E184" s="24">
        <v>23.98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12.69</v>
      </c>
      <c r="W184" s="24">
        <v>144.68</v>
      </c>
      <c r="X184" s="24">
        <v>144.99</v>
      </c>
      <c r="Y184" s="24">
        <v>53.3</v>
      </c>
      <c r="Z184" s="24">
        <v>153.84</v>
      </c>
    </row>
    <row r="185" spans="2:26" x14ac:dyDescent="0.25">
      <c r="B185" s="36">
        <v>2</v>
      </c>
      <c r="C185" s="24">
        <v>32.909999999999997</v>
      </c>
      <c r="D185" s="24">
        <v>0</v>
      </c>
      <c r="E185" s="24">
        <v>0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17.11</v>
      </c>
      <c r="X185" s="24">
        <v>82.59</v>
      </c>
      <c r="Y185" s="24">
        <v>72.239999999999995</v>
      </c>
      <c r="Z185" s="24">
        <v>36.97</v>
      </c>
    </row>
    <row r="186" spans="2:26" x14ac:dyDescent="0.25">
      <c r="B186" s="36">
        <v>3</v>
      </c>
      <c r="C186" s="24">
        <v>0</v>
      </c>
      <c r="D186" s="24">
        <v>54.03</v>
      </c>
      <c r="E186" s="24">
        <v>15.63</v>
      </c>
      <c r="F186" s="24">
        <v>67.38</v>
      </c>
      <c r="G186" s="24">
        <v>0</v>
      </c>
      <c r="H186" s="24">
        <v>0</v>
      </c>
      <c r="I186" s="24">
        <v>0</v>
      </c>
      <c r="J186" s="24">
        <v>0</v>
      </c>
      <c r="K186" s="24">
        <v>117.99</v>
      </c>
      <c r="L186" s="24">
        <v>60.59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19.47</v>
      </c>
      <c r="V186" s="24">
        <v>132.21</v>
      </c>
      <c r="W186" s="24">
        <v>140.37</v>
      </c>
      <c r="X186" s="24">
        <v>205.46</v>
      </c>
      <c r="Y186" s="24">
        <v>139.81</v>
      </c>
      <c r="Z186" s="24">
        <v>185.77</v>
      </c>
    </row>
    <row r="187" spans="2:26" x14ac:dyDescent="0.25">
      <c r="B187" s="36">
        <v>4</v>
      </c>
      <c r="C187" s="24">
        <v>23.11</v>
      </c>
      <c r="D187" s="24">
        <v>29.93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0.06</v>
      </c>
      <c r="V187" s="24">
        <v>104.61</v>
      </c>
      <c r="W187" s="24">
        <v>141.30000000000001</v>
      </c>
      <c r="X187" s="24">
        <v>103.2</v>
      </c>
      <c r="Y187" s="24">
        <v>96.82</v>
      </c>
      <c r="Z187" s="24">
        <v>26.15</v>
      </c>
    </row>
    <row r="188" spans="2:26" x14ac:dyDescent="0.25">
      <c r="B188" s="36">
        <v>5</v>
      </c>
      <c r="C188" s="24">
        <v>97.97</v>
      </c>
      <c r="D188" s="24">
        <v>89.71</v>
      </c>
      <c r="E188" s="24">
        <v>27.31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0.9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116.99</v>
      </c>
      <c r="V188" s="24">
        <v>179.83</v>
      </c>
      <c r="W188" s="24">
        <v>147.54</v>
      </c>
      <c r="X188" s="24">
        <v>307.38</v>
      </c>
      <c r="Y188" s="24">
        <v>219.26</v>
      </c>
      <c r="Z188" s="24">
        <v>629.07000000000005</v>
      </c>
    </row>
    <row r="189" spans="2:26" x14ac:dyDescent="0.25">
      <c r="B189" s="36">
        <v>6</v>
      </c>
      <c r="C189" s="24">
        <v>126.3</v>
      </c>
      <c r="D189" s="24">
        <v>109.85</v>
      </c>
      <c r="E189" s="24">
        <v>76.19</v>
      </c>
      <c r="F189" s="24">
        <v>26.69</v>
      </c>
      <c r="G189" s="24">
        <v>0</v>
      </c>
      <c r="H189" s="24">
        <v>0</v>
      </c>
      <c r="I189" s="24">
        <v>0</v>
      </c>
      <c r="J189" s="24">
        <v>46.06</v>
      </c>
      <c r="K189" s="24">
        <v>0</v>
      </c>
      <c r="L189" s="24">
        <v>1.25</v>
      </c>
      <c r="M189" s="24">
        <v>28.97</v>
      </c>
      <c r="N189" s="24">
        <v>13.38</v>
      </c>
      <c r="O189" s="24">
        <v>0</v>
      </c>
      <c r="P189" s="24">
        <v>0</v>
      </c>
      <c r="Q189" s="24">
        <v>0</v>
      </c>
      <c r="R189" s="24">
        <v>0.03</v>
      </c>
      <c r="S189" s="24">
        <v>3.4</v>
      </c>
      <c r="T189" s="24">
        <v>11.52</v>
      </c>
      <c r="U189" s="24">
        <v>48.68</v>
      </c>
      <c r="V189" s="24">
        <v>87.71</v>
      </c>
      <c r="W189" s="24">
        <v>49.22</v>
      </c>
      <c r="X189" s="24">
        <v>269.23</v>
      </c>
      <c r="Y189" s="24">
        <v>217.98</v>
      </c>
      <c r="Z189" s="24">
        <v>453.85</v>
      </c>
    </row>
    <row r="190" spans="2:26" x14ac:dyDescent="0.25">
      <c r="B190" s="36">
        <v>7</v>
      </c>
      <c r="C190" s="24">
        <v>68.319999999999993</v>
      </c>
      <c r="D190" s="24">
        <v>51.73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3.56</v>
      </c>
      <c r="Y190" s="24">
        <v>3.42</v>
      </c>
      <c r="Z190" s="24">
        <v>164.23</v>
      </c>
    </row>
    <row r="191" spans="2:26" x14ac:dyDescent="0.25">
      <c r="B191" s="36">
        <v>8</v>
      </c>
      <c r="C191" s="24">
        <v>1.44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1.72</v>
      </c>
      <c r="W192" s="24">
        <v>11.3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</row>
    <row r="195" spans="2:26" x14ac:dyDescent="0.25">
      <c r="B195" s="36">
        <v>12</v>
      </c>
      <c r="C195" s="24">
        <v>15.55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18.63</v>
      </c>
      <c r="Y195" s="24">
        <v>27.95</v>
      </c>
      <c r="Z195" s="24">
        <v>165.56</v>
      </c>
    </row>
    <row r="196" spans="2:26" x14ac:dyDescent="0.25">
      <c r="B196" s="36">
        <v>13</v>
      </c>
      <c r="C196" s="24">
        <v>0</v>
      </c>
      <c r="D196" s="24">
        <v>39.54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</row>
    <row r="197" spans="2:26" x14ac:dyDescent="0.25">
      <c r="B197" s="36">
        <v>14</v>
      </c>
      <c r="C197" s="24">
        <v>1.71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40.44</v>
      </c>
      <c r="J197" s="24">
        <v>20.13</v>
      </c>
      <c r="K197" s="24">
        <v>0</v>
      </c>
      <c r="L197" s="24">
        <v>0</v>
      </c>
      <c r="M197" s="24">
        <v>0</v>
      </c>
      <c r="N197" s="24">
        <v>0</v>
      </c>
      <c r="O197" s="24">
        <v>43.83</v>
      </c>
      <c r="P197" s="24">
        <v>41.1</v>
      </c>
      <c r="Q197" s="24">
        <v>46.2</v>
      </c>
      <c r="R197" s="24">
        <v>0</v>
      </c>
      <c r="S197" s="24">
        <v>0</v>
      </c>
      <c r="T197" s="24">
        <v>2.94</v>
      </c>
      <c r="U197" s="24">
        <v>31.86</v>
      </c>
      <c r="V197" s="24">
        <v>91.05</v>
      </c>
      <c r="W197" s="24">
        <v>0.6</v>
      </c>
      <c r="X197" s="24">
        <v>0</v>
      </c>
      <c r="Y197" s="24">
        <v>0</v>
      </c>
      <c r="Z197" s="24">
        <v>0</v>
      </c>
    </row>
    <row r="198" spans="2:26" x14ac:dyDescent="0.25">
      <c r="B198" s="36">
        <v>15</v>
      </c>
      <c r="C198" s="24">
        <v>12.87</v>
      </c>
      <c r="D198" s="24">
        <v>13.49</v>
      </c>
      <c r="E198" s="24">
        <v>63.32</v>
      </c>
      <c r="F198" s="24">
        <v>0</v>
      </c>
      <c r="G198" s="24">
        <v>0</v>
      </c>
      <c r="H198" s="24">
        <v>0</v>
      </c>
      <c r="I198" s="24">
        <v>817.13</v>
      </c>
      <c r="J198" s="24">
        <v>841.24</v>
      </c>
      <c r="K198" s="24">
        <v>836.42</v>
      </c>
      <c r="L198" s="24">
        <v>851.56</v>
      </c>
      <c r="M198" s="24">
        <v>48.99</v>
      </c>
      <c r="N198" s="24">
        <v>28.55</v>
      </c>
      <c r="O198" s="24">
        <v>16.91</v>
      </c>
      <c r="P198" s="24">
        <v>7.72</v>
      </c>
      <c r="Q198" s="24">
        <v>459.06</v>
      </c>
      <c r="R198" s="24">
        <v>172.75</v>
      </c>
      <c r="S198" s="24">
        <v>711.42</v>
      </c>
      <c r="T198" s="24">
        <v>821.34</v>
      </c>
      <c r="U198" s="24">
        <v>481.89</v>
      </c>
      <c r="V198" s="24">
        <v>140.11000000000001</v>
      </c>
      <c r="W198" s="24">
        <v>176.82</v>
      </c>
      <c r="X198" s="24">
        <v>1248.05</v>
      </c>
      <c r="Y198" s="24">
        <v>719.01</v>
      </c>
      <c r="Z198" s="24">
        <v>210</v>
      </c>
    </row>
    <row r="199" spans="2:26" x14ac:dyDescent="0.25">
      <c r="B199" s="36">
        <v>16</v>
      </c>
      <c r="C199" s="24">
        <v>35.03</v>
      </c>
      <c r="D199" s="24">
        <v>17.260000000000002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611.91999999999996</v>
      </c>
      <c r="K199" s="24">
        <v>664.3</v>
      </c>
      <c r="L199" s="24">
        <v>672.26</v>
      </c>
      <c r="M199" s="24">
        <v>685.06</v>
      </c>
      <c r="N199" s="24">
        <v>625.85</v>
      </c>
      <c r="O199" s="24">
        <v>600.53</v>
      </c>
      <c r="P199" s="24">
        <v>573.04</v>
      </c>
      <c r="Q199" s="24">
        <v>584.28</v>
      </c>
      <c r="R199" s="24">
        <v>565.97</v>
      </c>
      <c r="S199" s="24">
        <v>0.3</v>
      </c>
      <c r="T199" s="24">
        <v>1.48</v>
      </c>
      <c r="U199" s="24">
        <v>665.18</v>
      </c>
      <c r="V199" s="24">
        <v>0</v>
      </c>
      <c r="W199" s="24">
        <v>2.21</v>
      </c>
      <c r="X199" s="24">
        <v>3.74</v>
      </c>
      <c r="Y199" s="24">
        <v>0</v>
      </c>
      <c r="Z199" s="24">
        <v>0</v>
      </c>
    </row>
    <row r="200" spans="2:26" x14ac:dyDescent="0.25">
      <c r="B200" s="36">
        <v>17</v>
      </c>
      <c r="C200" s="24">
        <v>22.35</v>
      </c>
      <c r="D200" s="24">
        <v>105.31</v>
      </c>
      <c r="E200" s="24">
        <v>81.69</v>
      </c>
      <c r="F200" s="24">
        <v>55.23</v>
      </c>
      <c r="G200" s="24">
        <v>15.85</v>
      </c>
      <c r="H200" s="24">
        <v>0</v>
      </c>
      <c r="I200" s="24">
        <v>0</v>
      </c>
      <c r="J200" s="24">
        <v>0</v>
      </c>
      <c r="K200" s="24">
        <v>4.97</v>
      </c>
      <c r="L200" s="24">
        <v>837.18</v>
      </c>
      <c r="M200" s="24">
        <v>740.6</v>
      </c>
      <c r="N200" s="24">
        <v>32.78</v>
      </c>
      <c r="O200" s="24">
        <v>18.64</v>
      </c>
      <c r="P200" s="24">
        <v>769.58</v>
      </c>
      <c r="Q200" s="24">
        <v>837.74</v>
      </c>
      <c r="R200" s="24">
        <v>814.44</v>
      </c>
      <c r="S200" s="24">
        <v>830.12</v>
      </c>
      <c r="T200" s="24">
        <v>634.72</v>
      </c>
      <c r="U200" s="24">
        <v>847.92</v>
      </c>
      <c r="V200" s="24">
        <v>700.16</v>
      </c>
      <c r="W200" s="24">
        <v>86.1</v>
      </c>
      <c r="X200" s="24">
        <v>446.15</v>
      </c>
      <c r="Y200" s="24">
        <v>304.83999999999997</v>
      </c>
      <c r="Z200" s="24">
        <v>212.47</v>
      </c>
    </row>
    <row r="201" spans="2:26" x14ac:dyDescent="0.25">
      <c r="B201" s="36">
        <v>18</v>
      </c>
      <c r="C201" s="24">
        <v>132.81</v>
      </c>
      <c r="D201" s="24">
        <v>836.55</v>
      </c>
      <c r="E201" s="24">
        <v>1047.51</v>
      </c>
      <c r="F201" s="24">
        <v>1058.8599999999999</v>
      </c>
      <c r="G201" s="24">
        <v>0</v>
      </c>
      <c r="H201" s="24">
        <v>0</v>
      </c>
      <c r="I201" s="24">
        <v>0</v>
      </c>
      <c r="J201" s="24">
        <v>758.67</v>
      </c>
      <c r="K201" s="24">
        <v>800.25</v>
      </c>
      <c r="L201" s="24">
        <v>838.05</v>
      </c>
      <c r="M201" s="24">
        <v>350.63</v>
      </c>
      <c r="N201" s="24">
        <v>33.96</v>
      </c>
      <c r="O201" s="24">
        <v>523.66</v>
      </c>
      <c r="P201" s="24">
        <v>829.58</v>
      </c>
      <c r="Q201" s="24">
        <v>835.11</v>
      </c>
      <c r="R201" s="24">
        <v>147.11000000000001</v>
      </c>
      <c r="S201" s="24">
        <v>9.65</v>
      </c>
      <c r="T201" s="24">
        <v>12.27</v>
      </c>
      <c r="U201" s="24">
        <v>69.25</v>
      </c>
      <c r="V201" s="24">
        <v>120.39</v>
      </c>
      <c r="W201" s="24">
        <v>381.4</v>
      </c>
      <c r="X201" s="24">
        <v>614.47</v>
      </c>
      <c r="Y201" s="24">
        <v>606.11</v>
      </c>
      <c r="Z201" s="24">
        <v>326.24</v>
      </c>
    </row>
    <row r="202" spans="2:26" x14ac:dyDescent="0.25">
      <c r="B202" s="36">
        <v>19</v>
      </c>
      <c r="C202" s="24">
        <v>202.42</v>
      </c>
      <c r="D202" s="24">
        <v>190.64</v>
      </c>
      <c r="E202" s="24">
        <v>105.4</v>
      </c>
      <c r="F202" s="24">
        <v>96.77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796.11</v>
      </c>
      <c r="U202" s="24">
        <v>35.090000000000003</v>
      </c>
      <c r="V202" s="24">
        <v>0.55000000000000004</v>
      </c>
      <c r="W202" s="24">
        <v>68.760000000000005</v>
      </c>
      <c r="X202" s="24">
        <v>26.32</v>
      </c>
      <c r="Y202" s="24">
        <v>160.38999999999999</v>
      </c>
      <c r="Z202" s="24">
        <v>102.28</v>
      </c>
    </row>
    <row r="203" spans="2:26" x14ac:dyDescent="0.25">
      <c r="B203" s="36">
        <v>20</v>
      </c>
      <c r="C203" s="24">
        <v>47.49</v>
      </c>
      <c r="D203" s="24">
        <v>51.59</v>
      </c>
      <c r="E203" s="24">
        <v>33.69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0.27</v>
      </c>
      <c r="X203" s="24">
        <v>25.31</v>
      </c>
      <c r="Y203" s="24">
        <v>22.64</v>
      </c>
      <c r="Z203" s="24">
        <v>94.59</v>
      </c>
    </row>
    <row r="204" spans="2:26" x14ac:dyDescent="0.25">
      <c r="B204" s="36">
        <v>21</v>
      </c>
      <c r="C204" s="24">
        <v>11.79</v>
      </c>
      <c r="D204" s="24">
        <v>0.08</v>
      </c>
      <c r="E204" s="24">
        <v>0</v>
      </c>
      <c r="F204" s="24">
        <v>0</v>
      </c>
      <c r="G204" s="24">
        <v>0</v>
      </c>
      <c r="H204" s="24">
        <v>595.96</v>
      </c>
      <c r="I204" s="24">
        <v>73.83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71.819999999999993</v>
      </c>
      <c r="S204" s="24">
        <v>138.69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61.36</v>
      </c>
      <c r="Z204" s="24">
        <v>47.97</v>
      </c>
    </row>
    <row r="205" spans="2:26" x14ac:dyDescent="0.25">
      <c r="B205" s="36">
        <v>22</v>
      </c>
      <c r="C205" s="24">
        <v>5.71</v>
      </c>
      <c r="D205" s="24">
        <v>0</v>
      </c>
      <c r="E205" s="24">
        <v>19.079999999999998</v>
      </c>
      <c r="F205" s="24">
        <v>0.86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0.16</v>
      </c>
      <c r="M205" s="24">
        <v>0.17</v>
      </c>
      <c r="N205" s="24">
        <v>0.05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7.04</v>
      </c>
      <c r="V205" s="24">
        <v>32.24</v>
      </c>
      <c r="W205" s="24">
        <v>73.42</v>
      </c>
      <c r="X205" s="24">
        <v>136.84</v>
      </c>
      <c r="Y205" s="24">
        <v>55.25</v>
      </c>
      <c r="Z205" s="24">
        <v>29.45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686.79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0.78</v>
      </c>
      <c r="R206" s="24">
        <v>195.95</v>
      </c>
      <c r="S206" s="24">
        <v>356.66</v>
      </c>
      <c r="T206" s="24">
        <v>0</v>
      </c>
      <c r="U206" s="24">
        <v>0</v>
      </c>
      <c r="V206" s="24">
        <v>3.36</v>
      </c>
      <c r="W206" s="24">
        <v>19.7</v>
      </c>
      <c r="X206" s="24">
        <v>0</v>
      </c>
      <c r="Y206" s="24">
        <v>0</v>
      </c>
      <c r="Z206" s="24">
        <v>105.04</v>
      </c>
    </row>
    <row r="207" spans="2:26" x14ac:dyDescent="0.25">
      <c r="B207" s="36">
        <v>24</v>
      </c>
      <c r="C207" s="24">
        <v>154.68</v>
      </c>
      <c r="D207" s="24">
        <v>144.93</v>
      </c>
      <c r="E207" s="24">
        <v>88.68</v>
      </c>
      <c r="F207" s="24">
        <v>121.05</v>
      </c>
      <c r="G207" s="24">
        <v>120.49</v>
      </c>
      <c r="H207" s="24">
        <v>0</v>
      </c>
      <c r="I207" s="24">
        <v>0</v>
      </c>
      <c r="J207" s="24">
        <v>0</v>
      </c>
      <c r="K207" s="24">
        <v>0</v>
      </c>
      <c r="L207" s="24">
        <v>1.4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84.88</v>
      </c>
      <c r="X207" s="24">
        <v>59.51</v>
      </c>
      <c r="Y207" s="24">
        <v>150.47</v>
      </c>
      <c r="Z207" s="24">
        <v>253.52</v>
      </c>
    </row>
    <row r="208" spans="2:26" x14ac:dyDescent="0.25">
      <c r="B208" s="36">
        <v>25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0.39</v>
      </c>
      <c r="M208" s="24">
        <v>0.3</v>
      </c>
      <c r="N208" s="24">
        <v>0</v>
      </c>
      <c r="O208" s="24">
        <v>0</v>
      </c>
      <c r="P208" s="24">
        <v>0</v>
      </c>
      <c r="Q208" s="24">
        <v>0</v>
      </c>
      <c r="R208" s="24">
        <v>0.38</v>
      </c>
      <c r="S208" s="24">
        <v>0</v>
      </c>
      <c r="T208" s="24">
        <v>0.6</v>
      </c>
      <c r="U208" s="24">
        <v>0.32</v>
      </c>
      <c r="V208" s="24">
        <v>0</v>
      </c>
      <c r="W208" s="24">
        <v>5.79</v>
      </c>
      <c r="X208" s="24">
        <v>1.33</v>
      </c>
      <c r="Y208" s="24">
        <v>224.76</v>
      </c>
      <c r="Z208" s="24">
        <v>296.33</v>
      </c>
    </row>
    <row r="209" spans="2:26" x14ac:dyDescent="0.25">
      <c r="B209" s="36">
        <v>26</v>
      </c>
      <c r="C209" s="24">
        <v>2.23</v>
      </c>
      <c r="D209" s="24">
        <v>3.24</v>
      </c>
      <c r="E209" s="24">
        <v>45.21</v>
      </c>
      <c r="F209" s="24">
        <v>126.8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0.13</v>
      </c>
      <c r="X209" s="24">
        <v>3.5</v>
      </c>
      <c r="Y209" s="24">
        <v>0</v>
      </c>
      <c r="Z209" s="24">
        <v>0.28999999999999998</v>
      </c>
    </row>
    <row r="210" spans="2:26" x14ac:dyDescent="0.25">
      <c r="B210" s="36">
        <v>27</v>
      </c>
      <c r="C210" s="24">
        <v>6.15</v>
      </c>
      <c r="D210" s="24">
        <v>0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117.15</v>
      </c>
      <c r="X210" s="24">
        <v>84.43</v>
      </c>
      <c r="Y210" s="24">
        <v>76.23</v>
      </c>
      <c r="Z210" s="24">
        <v>20.02</v>
      </c>
    </row>
    <row r="211" spans="2:26" x14ac:dyDescent="0.25">
      <c r="B211" s="36">
        <v>28</v>
      </c>
      <c r="C211" s="24">
        <v>0</v>
      </c>
      <c r="D211" s="24">
        <v>0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7.0000000000000007E-2</v>
      </c>
      <c r="R211" s="24">
        <v>0</v>
      </c>
      <c r="S211" s="24">
        <v>0</v>
      </c>
      <c r="T211" s="24">
        <v>0</v>
      </c>
      <c r="U211" s="24">
        <v>0</v>
      </c>
      <c r="V211" s="24">
        <v>123</v>
      </c>
      <c r="W211" s="24">
        <v>219.26</v>
      </c>
      <c r="X211" s="24">
        <v>196.37</v>
      </c>
      <c r="Y211" s="24">
        <v>243.02</v>
      </c>
      <c r="Z211" s="24">
        <v>63.63</v>
      </c>
    </row>
    <row r="212" spans="2:26" x14ac:dyDescent="0.25">
      <c r="B212" s="36">
        <v>29</v>
      </c>
      <c r="C212" s="24">
        <v>9.07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0.05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65.16</v>
      </c>
      <c r="X212" s="24">
        <v>55.91</v>
      </c>
      <c r="Y212" s="24">
        <v>9.94</v>
      </c>
      <c r="Z212" s="24">
        <v>4.95</v>
      </c>
    </row>
    <row r="213" spans="2:26" x14ac:dyDescent="0.25">
      <c r="B213" s="36">
        <v>30</v>
      </c>
      <c r="C213" s="24">
        <v>0.11</v>
      </c>
      <c r="D213" s="24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</row>
    <row r="214" spans="2:26" x14ac:dyDescent="0.25">
      <c r="B214" s="36">
        <v>31</v>
      </c>
      <c r="C214" s="24">
        <v>0</v>
      </c>
      <c r="D214" s="24">
        <v>10.74</v>
      </c>
      <c r="E214" s="24">
        <v>162.47999999999999</v>
      </c>
      <c r="F214" s="24">
        <v>0</v>
      </c>
      <c r="G214" s="24">
        <v>0.02</v>
      </c>
      <c r="H214" s="24">
        <v>130.9</v>
      </c>
      <c r="I214" s="24">
        <v>40.06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5.34</v>
      </c>
      <c r="X214" s="24">
        <v>23.51</v>
      </c>
      <c r="Y214" s="24">
        <v>52.05</v>
      </c>
      <c r="Z214" s="24">
        <v>281.98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-3.1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112.84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8" s="9" customFormat="1" x14ac:dyDescent="0.25">
      <c r="C225" s="9" t="s">
        <v>123</v>
      </c>
      <c r="M225" s="15"/>
      <c r="N225" s="15"/>
    </row>
    <row r="226" spans="2:18" s="9" customFormat="1" x14ac:dyDescent="0.25">
      <c r="B226" s="6"/>
      <c r="C226" s="9" t="s">
        <v>112</v>
      </c>
      <c r="K226" s="22">
        <v>781730.51</v>
      </c>
      <c r="L226" s="9" t="s">
        <v>53</v>
      </c>
      <c r="N226" s="15"/>
    </row>
    <row r="227" spans="2:18" s="9" customFormat="1" x14ac:dyDescent="0.25">
      <c r="B227" s="6"/>
    </row>
    <row r="228" spans="2:18" s="9" customFormat="1" x14ac:dyDescent="0.25">
      <c r="B228" s="6"/>
      <c r="C228" s="9" t="s">
        <v>127</v>
      </c>
    </row>
    <row r="229" spans="2:18" s="9" customFormat="1" x14ac:dyDescent="0.25">
      <c r="B229" s="6"/>
      <c r="C229" s="9" t="s">
        <v>128</v>
      </c>
    </row>
    <row r="230" spans="2:18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8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8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8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8" s="9" customFormat="1" x14ac:dyDescent="0.25">
      <c r="H234"/>
      <c r="I234"/>
      <c r="J234"/>
      <c r="K234"/>
      <c r="L234"/>
      <c r="M234"/>
      <c r="N234"/>
      <c r="O234"/>
      <c r="P234"/>
      <c r="Q234"/>
      <c r="R234"/>
    </row>
    <row r="235" spans="2:18" x14ac:dyDescent="0.25">
      <c r="H235"/>
      <c r="I235"/>
      <c r="J235"/>
      <c r="K235"/>
      <c r="L235"/>
      <c r="M235"/>
      <c r="N235"/>
      <c r="O235"/>
      <c r="P235"/>
      <c r="Q235"/>
      <c r="R235"/>
    </row>
  </sheetData>
  <mergeCells count="28">
    <mergeCell ref="B7:B8"/>
    <mergeCell ref="C7:Z7"/>
    <mergeCell ref="B42:B43"/>
    <mergeCell ref="C42:Z42"/>
    <mergeCell ref="I217:O219"/>
    <mergeCell ref="P217:Q219"/>
    <mergeCell ref="B112:B113"/>
    <mergeCell ref="C112:Z112"/>
    <mergeCell ref="B147:B148"/>
    <mergeCell ref="C147:Z147"/>
    <mergeCell ref="B182:B183"/>
    <mergeCell ref="C182:Z182"/>
    <mergeCell ref="B77:B78"/>
    <mergeCell ref="C77:Z77"/>
    <mergeCell ref="I220:O221"/>
    <mergeCell ref="P220:Q221"/>
    <mergeCell ref="C230:H233"/>
    <mergeCell ref="I222:O223"/>
    <mergeCell ref="P222:Q223"/>
    <mergeCell ref="I232:J233"/>
    <mergeCell ref="K232:L233"/>
    <mergeCell ref="M232:N233"/>
    <mergeCell ref="O232:P233"/>
    <mergeCell ref="I230:P230"/>
    <mergeCell ref="I231:J231"/>
    <mergeCell ref="K231:L231"/>
    <mergeCell ref="M231:N231"/>
    <mergeCell ref="O231:P231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3848.93</v>
      </c>
      <c r="D9" s="25">
        <v>3805.29</v>
      </c>
      <c r="E9" s="25">
        <v>3793.75</v>
      </c>
      <c r="F9" s="25">
        <v>3791.66</v>
      </c>
      <c r="G9" s="25">
        <v>3850.43</v>
      </c>
      <c r="H9" s="25">
        <v>4025.76</v>
      </c>
      <c r="I9" s="25">
        <v>4203.07</v>
      </c>
      <c r="J9" s="25">
        <v>4341.28</v>
      </c>
      <c r="K9" s="25">
        <v>4394.05</v>
      </c>
      <c r="L9" s="25">
        <v>4387.93</v>
      </c>
      <c r="M9" s="25">
        <v>4378.4799999999996</v>
      </c>
      <c r="N9" s="25">
        <v>4388.57</v>
      </c>
      <c r="O9" s="25">
        <v>4389.3599999999997</v>
      </c>
      <c r="P9" s="25">
        <v>4389.3999999999996</v>
      </c>
      <c r="Q9" s="25">
        <v>4413.3900000000003</v>
      </c>
      <c r="R9" s="25">
        <v>4425.16</v>
      </c>
      <c r="S9" s="25">
        <v>4412.1099999999997</v>
      </c>
      <c r="T9" s="25">
        <v>4402.82</v>
      </c>
      <c r="U9" s="25">
        <v>4391.5200000000004</v>
      </c>
      <c r="V9" s="25">
        <v>4387.7</v>
      </c>
      <c r="W9" s="25">
        <v>4334.49</v>
      </c>
      <c r="X9" s="25">
        <v>4254.62</v>
      </c>
      <c r="Y9" s="25">
        <v>4130.67</v>
      </c>
      <c r="Z9" s="25">
        <v>4031.58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3856.21</v>
      </c>
      <c r="D10" s="25">
        <v>3794.08</v>
      </c>
      <c r="E10" s="25">
        <v>3774.86</v>
      </c>
      <c r="F10" s="25">
        <v>3767.4</v>
      </c>
      <c r="G10" s="25">
        <v>3814.62</v>
      </c>
      <c r="H10" s="25">
        <v>3971.26</v>
      </c>
      <c r="I10" s="25">
        <v>4104</v>
      </c>
      <c r="J10" s="25">
        <v>4224.3599999999997</v>
      </c>
      <c r="K10" s="25">
        <v>4375.63</v>
      </c>
      <c r="L10" s="25">
        <v>4447.2</v>
      </c>
      <c r="M10" s="25">
        <v>4468.55</v>
      </c>
      <c r="N10" s="25">
        <v>4489.78</v>
      </c>
      <c r="O10" s="25">
        <v>4500.5600000000004</v>
      </c>
      <c r="P10" s="25">
        <v>4515.67</v>
      </c>
      <c r="Q10" s="25">
        <v>4462.3599999999997</v>
      </c>
      <c r="R10" s="25">
        <v>4455.84</v>
      </c>
      <c r="S10" s="25">
        <v>4447.13</v>
      </c>
      <c r="T10" s="25">
        <v>4437.59</v>
      </c>
      <c r="U10" s="25">
        <v>4356.83</v>
      </c>
      <c r="V10" s="25">
        <v>4303.51</v>
      </c>
      <c r="W10" s="25">
        <v>4273.42</v>
      </c>
      <c r="X10" s="25">
        <v>4224.12</v>
      </c>
      <c r="Y10" s="25">
        <v>4078.33</v>
      </c>
      <c r="Z10" s="25">
        <v>3944.02</v>
      </c>
      <c r="AC10" s="4"/>
      <c r="AD10" s="4"/>
      <c r="AE10" s="4"/>
      <c r="AF10" s="4"/>
    </row>
    <row r="11" spans="2:34" x14ac:dyDescent="0.25">
      <c r="B11" s="36">
        <v>3</v>
      </c>
      <c r="C11" s="25">
        <v>3813.36</v>
      </c>
      <c r="D11" s="25">
        <v>3778.87</v>
      </c>
      <c r="E11" s="25">
        <v>3736.88</v>
      </c>
      <c r="F11" s="25">
        <v>3730</v>
      </c>
      <c r="G11" s="25">
        <v>3748.79</v>
      </c>
      <c r="H11" s="25">
        <v>3808.34</v>
      </c>
      <c r="I11" s="25">
        <v>3878.93</v>
      </c>
      <c r="J11" s="25">
        <v>4077.05</v>
      </c>
      <c r="K11" s="25">
        <v>4233.68</v>
      </c>
      <c r="L11" s="25">
        <v>4283.0600000000004</v>
      </c>
      <c r="M11" s="25">
        <v>4286.8900000000003</v>
      </c>
      <c r="N11" s="25">
        <v>4286.49</v>
      </c>
      <c r="O11" s="25">
        <v>4287.08</v>
      </c>
      <c r="P11" s="25">
        <v>4289.8900000000003</v>
      </c>
      <c r="Q11" s="25">
        <v>4302.21</v>
      </c>
      <c r="R11" s="25">
        <v>4314.24</v>
      </c>
      <c r="S11" s="25">
        <v>4328.05</v>
      </c>
      <c r="T11" s="25">
        <v>4303.5200000000004</v>
      </c>
      <c r="U11" s="25">
        <v>4267.8900000000003</v>
      </c>
      <c r="V11" s="25">
        <v>4240.21</v>
      </c>
      <c r="W11" s="25">
        <v>4226.01</v>
      </c>
      <c r="X11" s="25">
        <v>4150.7</v>
      </c>
      <c r="Y11" s="25">
        <v>3975.2</v>
      </c>
      <c r="Z11" s="25">
        <v>3826.57</v>
      </c>
    </row>
    <row r="12" spans="2:34" x14ac:dyDescent="0.25">
      <c r="B12" s="36">
        <v>4</v>
      </c>
      <c r="C12" s="25">
        <v>3791.91</v>
      </c>
      <c r="D12" s="25">
        <v>3766.81</v>
      </c>
      <c r="E12" s="25">
        <v>3741.86</v>
      </c>
      <c r="F12" s="25">
        <v>3744.37</v>
      </c>
      <c r="G12" s="25">
        <v>3790.99</v>
      </c>
      <c r="H12" s="25">
        <v>3950.82</v>
      </c>
      <c r="I12" s="25">
        <v>4177.5600000000004</v>
      </c>
      <c r="J12" s="25">
        <v>4322.28</v>
      </c>
      <c r="K12" s="25">
        <v>4430.8100000000004</v>
      </c>
      <c r="L12" s="25">
        <v>4432.6499999999996</v>
      </c>
      <c r="M12" s="25">
        <v>4399.43</v>
      </c>
      <c r="N12" s="25">
        <v>4413.29</v>
      </c>
      <c r="O12" s="25">
        <v>4437.1899999999996</v>
      </c>
      <c r="P12" s="25">
        <v>4450.58</v>
      </c>
      <c r="Q12" s="25">
        <v>4431.3500000000004</v>
      </c>
      <c r="R12" s="25">
        <v>4404.74</v>
      </c>
      <c r="S12" s="25">
        <v>4357.76</v>
      </c>
      <c r="T12" s="25">
        <v>4313.74</v>
      </c>
      <c r="U12" s="25">
        <v>4301.1400000000003</v>
      </c>
      <c r="V12" s="25">
        <v>4299.07</v>
      </c>
      <c r="W12" s="25">
        <v>4259.84</v>
      </c>
      <c r="X12" s="25">
        <v>4162.5200000000004</v>
      </c>
      <c r="Y12" s="25">
        <v>3973.6</v>
      </c>
      <c r="Z12" s="25">
        <v>3849.46</v>
      </c>
    </row>
    <row r="13" spans="2:34" x14ac:dyDescent="0.25">
      <c r="B13" s="36">
        <v>5</v>
      </c>
      <c r="C13" s="25">
        <v>3775.19</v>
      </c>
      <c r="D13" s="25">
        <v>3711.98</v>
      </c>
      <c r="E13" s="25">
        <v>3677.04</v>
      </c>
      <c r="F13" s="25">
        <v>3683.77</v>
      </c>
      <c r="G13" s="25">
        <v>3750.78</v>
      </c>
      <c r="H13" s="25">
        <v>3853.48</v>
      </c>
      <c r="I13" s="25">
        <v>4079.65</v>
      </c>
      <c r="J13" s="25">
        <v>4259.74</v>
      </c>
      <c r="K13" s="25">
        <v>4322.93</v>
      </c>
      <c r="L13" s="25">
        <v>4333.3900000000003</v>
      </c>
      <c r="M13" s="25">
        <v>4280.87</v>
      </c>
      <c r="N13" s="25">
        <v>4284.34</v>
      </c>
      <c r="O13" s="25">
        <v>4287.47</v>
      </c>
      <c r="P13" s="25">
        <v>4295.83</v>
      </c>
      <c r="Q13" s="25">
        <v>4293.2</v>
      </c>
      <c r="R13" s="25">
        <v>4295.34</v>
      </c>
      <c r="S13" s="25">
        <v>4296.01</v>
      </c>
      <c r="T13" s="25">
        <v>4285.8599999999997</v>
      </c>
      <c r="U13" s="25">
        <v>4270.7</v>
      </c>
      <c r="V13" s="25">
        <v>4286.1499999999996</v>
      </c>
      <c r="W13" s="25">
        <v>4250.3100000000004</v>
      </c>
      <c r="X13" s="25">
        <v>4159.6099999999997</v>
      </c>
      <c r="Y13" s="25">
        <v>3925.52</v>
      </c>
      <c r="Z13" s="25">
        <v>3797.31</v>
      </c>
    </row>
    <row r="14" spans="2:34" x14ac:dyDescent="0.25">
      <c r="B14" s="36">
        <v>6</v>
      </c>
      <c r="C14" s="25">
        <v>3683.01</v>
      </c>
      <c r="D14" s="25">
        <v>3648.07</v>
      </c>
      <c r="E14" s="25">
        <v>3619.83</v>
      </c>
      <c r="F14" s="25">
        <v>3616.19</v>
      </c>
      <c r="G14" s="25">
        <v>3704.12</v>
      </c>
      <c r="H14" s="25">
        <v>3801.44</v>
      </c>
      <c r="I14" s="25">
        <v>4034.22</v>
      </c>
      <c r="J14" s="25">
        <v>4262.55</v>
      </c>
      <c r="K14" s="25">
        <v>4271.6899999999996</v>
      </c>
      <c r="L14" s="25">
        <v>4269.59</v>
      </c>
      <c r="M14" s="25">
        <v>4252</v>
      </c>
      <c r="N14" s="25">
        <v>4268.49</v>
      </c>
      <c r="O14" s="25">
        <v>4273.21</v>
      </c>
      <c r="P14" s="25">
        <v>4279.01</v>
      </c>
      <c r="Q14" s="25">
        <v>4276.9399999999996</v>
      </c>
      <c r="R14" s="25">
        <v>4273.63</v>
      </c>
      <c r="S14" s="25">
        <v>4273.41</v>
      </c>
      <c r="T14" s="25">
        <v>4266.91</v>
      </c>
      <c r="U14" s="25">
        <v>4252.01</v>
      </c>
      <c r="V14" s="25">
        <v>4246.43</v>
      </c>
      <c r="W14" s="25">
        <v>4178.5600000000004</v>
      </c>
      <c r="X14" s="25">
        <v>4148.63</v>
      </c>
      <c r="Y14" s="25">
        <v>3915.59</v>
      </c>
      <c r="Z14" s="25">
        <v>3787.13</v>
      </c>
    </row>
    <row r="15" spans="2:34" x14ac:dyDescent="0.25">
      <c r="B15" s="36">
        <v>7</v>
      </c>
      <c r="C15" s="25">
        <v>3628.99</v>
      </c>
      <c r="D15" s="25">
        <v>3553.34</v>
      </c>
      <c r="E15" s="25">
        <v>3517.83</v>
      </c>
      <c r="F15" s="25">
        <v>3513.64</v>
      </c>
      <c r="G15" s="25">
        <v>3619.28</v>
      </c>
      <c r="H15" s="25">
        <v>3760.95</v>
      </c>
      <c r="I15" s="25">
        <v>4021.65</v>
      </c>
      <c r="J15" s="25">
        <v>4260.46</v>
      </c>
      <c r="K15" s="25">
        <v>4296.1000000000004</v>
      </c>
      <c r="L15" s="25">
        <v>4285.09</v>
      </c>
      <c r="M15" s="25">
        <v>4274.8900000000003</v>
      </c>
      <c r="N15" s="25">
        <v>4286.78</v>
      </c>
      <c r="O15" s="25">
        <v>4294.13</v>
      </c>
      <c r="P15" s="25">
        <v>4307.58</v>
      </c>
      <c r="Q15" s="25">
        <v>4319.04</v>
      </c>
      <c r="R15" s="25">
        <v>4308.33</v>
      </c>
      <c r="S15" s="25">
        <v>4292.59</v>
      </c>
      <c r="T15" s="25">
        <v>4282.2299999999996</v>
      </c>
      <c r="U15" s="25">
        <v>4281.1000000000004</v>
      </c>
      <c r="V15" s="25">
        <v>4274.2299999999996</v>
      </c>
      <c r="W15" s="25">
        <v>4205.1099999999997</v>
      </c>
      <c r="X15" s="25">
        <v>4120.43</v>
      </c>
      <c r="Y15" s="25">
        <v>3889.98</v>
      </c>
      <c r="Z15" s="25">
        <v>3776.55</v>
      </c>
    </row>
    <row r="16" spans="2:34" x14ac:dyDescent="0.25">
      <c r="B16" s="36">
        <v>8</v>
      </c>
      <c r="C16" s="25">
        <v>3622.17</v>
      </c>
      <c r="D16" s="25">
        <v>3531.77</v>
      </c>
      <c r="E16" s="25">
        <v>3475.43</v>
      </c>
      <c r="F16" s="25">
        <v>3481.95</v>
      </c>
      <c r="G16" s="25">
        <v>3558.71</v>
      </c>
      <c r="H16" s="25">
        <v>3763.28</v>
      </c>
      <c r="I16" s="25">
        <v>4013.79</v>
      </c>
      <c r="J16" s="25">
        <v>4224.17</v>
      </c>
      <c r="K16" s="25">
        <v>4299.4399999999996</v>
      </c>
      <c r="L16" s="25">
        <v>4297.6499999999996</v>
      </c>
      <c r="M16" s="25">
        <v>4279.9799999999996</v>
      </c>
      <c r="N16" s="25">
        <v>4282.7</v>
      </c>
      <c r="O16" s="25">
        <v>4303.2299999999996</v>
      </c>
      <c r="P16" s="25">
        <v>4322.43</v>
      </c>
      <c r="Q16" s="25">
        <v>4336.3900000000003</v>
      </c>
      <c r="R16" s="25">
        <v>4312.7700000000004</v>
      </c>
      <c r="S16" s="25">
        <v>4309.32</v>
      </c>
      <c r="T16" s="25">
        <v>4283.75</v>
      </c>
      <c r="U16" s="25">
        <v>4268.08</v>
      </c>
      <c r="V16" s="25">
        <v>4254.54</v>
      </c>
      <c r="W16" s="25">
        <v>4210.01</v>
      </c>
      <c r="X16" s="25">
        <v>4075.71</v>
      </c>
      <c r="Y16" s="25">
        <v>3829.35</v>
      </c>
      <c r="Z16" s="25">
        <v>3759.2</v>
      </c>
    </row>
    <row r="17" spans="2:26" x14ac:dyDescent="0.25">
      <c r="B17" s="36">
        <v>9</v>
      </c>
      <c r="C17" s="25">
        <v>3706.1</v>
      </c>
      <c r="D17" s="25">
        <v>3635.21</v>
      </c>
      <c r="E17" s="25">
        <v>3563.09</v>
      </c>
      <c r="F17" s="25">
        <v>3537.04</v>
      </c>
      <c r="G17" s="25">
        <v>3580.79</v>
      </c>
      <c r="H17" s="25">
        <v>3687.46</v>
      </c>
      <c r="I17" s="25">
        <v>3827.33</v>
      </c>
      <c r="J17" s="25">
        <v>4106.8</v>
      </c>
      <c r="K17" s="25">
        <v>4233.51</v>
      </c>
      <c r="L17" s="25">
        <v>4335.76</v>
      </c>
      <c r="M17" s="25">
        <v>4335.21</v>
      </c>
      <c r="N17" s="25">
        <v>4361.42</v>
      </c>
      <c r="O17" s="25">
        <v>4359.66</v>
      </c>
      <c r="P17" s="25">
        <v>4375.21</v>
      </c>
      <c r="Q17" s="25">
        <v>4375.1000000000004</v>
      </c>
      <c r="R17" s="25">
        <v>4379.9399999999996</v>
      </c>
      <c r="S17" s="25">
        <v>4373.3500000000004</v>
      </c>
      <c r="T17" s="25">
        <v>4347.57</v>
      </c>
      <c r="U17" s="25">
        <v>4297.88</v>
      </c>
      <c r="V17" s="25">
        <v>4280.0600000000004</v>
      </c>
      <c r="W17" s="25">
        <v>4249.91</v>
      </c>
      <c r="X17" s="25">
        <v>4122.8100000000004</v>
      </c>
      <c r="Y17" s="25">
        <v>3866.26</v>
      </c>
      <c r="Z17" s="25">
        <v>3761.58</v>
      </c>
    </row>
    <row r="18" spans="2:26" x14ac:dyDescent="0.25">
      <c r="B18" s="36">
        <v>10</v>
      </c>
      <c r="C18" s="25">
        <v>3658.15</v>
      </c>
      <c r="D18" s="25">
        <v>3549.49</v>
      </c>
      <c r="E18" s="25">
        <v>3497.77</v>
      </c>
      <c r="F18" s="25">
        <v>3483.52</v>
      </c>
      <c r="G18" s="25">
        <v>3474.51</v>
      </c>
      <c r="H18" s="25">
        <v>3593.11</v>
      </c>
      <c r="I18" s="25">
        <v>3671.25</v>
      </c>
      <c r="J18" s="25">
        <v>3788.35</v>
      </c>
      <c r="K18" s="25">
        <v>4149.41</v>
      </c>
      <c r="L18" s="25">
        <v>4222.13</v>
      </c>
      <c r="M18" s="25">
        <v>4264.6400000000003</v>
      </c>
      <c r="N18" s="25">
        <v>4253.7299999999996</v>
      </c>
      <c r="O18" s="25">
        <v>4263.41</v>
      </c>
      <c r="P18" s="25">
        <v>4293.09</v>
      </c>
      <c r="Q18" s="25">
        <v>4296.9399999999996</v>
      </c>
      <c r="R18" s="25">
        <v>4305.33</v>
      </c>
      <c r="S18" s="25">
        <v>4323.59</v>
      </c>
      <c r="T18" s="25">
        <v>4276.21</v>
      </c>
      <c r="U18" s="25">
        <v>4268.3100000000004</v>
      </c>
      <c r="V18" s="25">
        <v>4253.58</v>
      </c>
      <c r="W18" s="25">
        <v>4183.71</v>
      </c>
      <c r="X18" s="25">
        <v>4048.29</v>
      </c>
      <c r="Y18" s="25">
        <v>3834.69</v>
      </c>
      <c r="Z18" s="25">
        <v>3708.02</v>
      </c>
    </row>
    <row r="19" spans="2:26" x14ac:dyDescent="0.25">
      <c r="B19" s="36">
        <v>11</v>
      </c>
      <c r="C19" s="25">
        <v>3667.3</v>
      </c>
      <c r="D19" s="25">
        <v>3607.01</v>
      </c>
      <c r="E19" s="25">
        <v>3563.21</v>
      </c>
      <c r="F19" s="25">
        <v>3551.86</v>
      </c>
      <c r="G19" s="25">
        <v>3658.08</v>
      </c>
      <c r="H19" s="25">
        <v>3768.83</v>
      </c>
      <c r="I19" s="25">
        <v>4020.28</v>
      </c>
      <c r="J19" s="25">
        <v>4293.3599999999997</v>
      </c>
      <c r="K19" s="25">
        <v>4404.95</v>
      </c>
      <c r="L19" s="25">
        <v>4399.24</v>
      </c>
      <c r="M19" s="25">
        <v>4337.28</v>
      </c>
      <c r="N19" s="25">
        <v>4334.55</v>
      </c>
      <c r="O19" s="25">
        <v>4329.7700000000004</v>
      </c>
      <c r="P19" s="25">
        <v>4400.68</v>
      </c>
      <c r="Q19" s="25">
        <v>4423.45</v>
      </c>
      <c r="R19" s="25">
        <v>4403.32</v>
      </c>
      <c r="S19" s="25">
        <v>4422.5200000000004</v>
      </c>
      <c r="T19" s="25">
        <v>4396.6899999999996</v>
      </c>
      <c r="U19" s="25">
        <v>4360.3500000000004</v>
      </c>
      <c r="V19" s="25">
        <v>4282.26</v>
      </c>
      <c r="W19" s="25">
        <v>4249.3900000000003</v>
      </c>
      <c r="X19" s="25">
        <v>4097.1000000000004</v>
      </c>
      <c r="Y19" s="25">
        <v>3840.41</v>
      </c>
      <c r="Z19" s="25">
        <v>3737.06</v>
      </c>
    </row>
    <row r="20" spans="2:26" x14ac:dyDescent="0.25">
      <c r="B20" s="36">
        <v>12</v>
      </c>
      <c r="C20" s="25">
        <v>3659.93</v>
      </c>
      <c r="D20" s="25">
        <v>3603.9</v>
      </c>
      <c r="E20" s="25">
        <v>3547.91</v>
      </c>
      <c r="F20" s="25">
        <v>3550.02</v>
      </c>
      <c r="G20" s="25">
        <v>3650.31</v>
      </c>
      <c r="H20" s="25">
        <v>3797.05</v>
      </c>
      <c r="I20" s="25">
        <v>4074.79</v>
      </c>
      <c r="J20" s="25">
        <v>4245.3100000000004</v>
      </c>
      <c r="K20" s="25">
        <v>4337</v>
      </c>
      <c r="L20" s="25">
        <v>4368.8100000000004</v>
      </c>
      <c r="M20" s="25">
        <v>4357.29</v>
      </c>
      <c r="N20" s="25">
        <v>4376.6499999999996</v>
      </c>
      <c r="O20" s="25">
        <v>4343.07</v>
      </c>
      <c r="P20" s="25">
        <v>4367.43</v>
      </c>
      <c r="Q20" s="25">
        <v>4404.33</v>
      </c>
      <c r="R20" s="25">
        <v>4378.24</v>
      </c>
      <c r="S20" s="25">
        <v>4387.1400000000003</v>
      </c>
      <c r="T20" s="25">
        <v>4343.1899999999996</v>
      </c>
      <c r="U20" s="25">
        <v>4304.58</v>
      </c>
      <c r="V20" s="25">
        <v>4286.34</v>
      </c>
      <c r="W20" s="25">
        <v>4249.93</v>
      </c>
      <c r="X20" s="25">
        <v>4132.6400000000003</v>
      </c>
      <c r="Y20" s="25">
        <v>3934.51</v>
      </c>
      <c r="Z20" s="25">
        <v>3786.63</v>
      </c>
    </row>
    <row r="21" spans="2:26" x14ac:dyDescent="0.25">
      <c r="B21" s="36">
        <v>13</v>
      </c>
      <c r="C21" s="25">
        <v>3746.18</v>
      </c>
      <c r="D21" s="25">
        <v>3702.78</v>
      </c>
      <c r="E21" s="25">
        <v>3693.61</v>
      </c>
      <c r="F21" s="25">
        <v>3697.37</v>
      </c>
      <c r="G21" s="25">
        <v>3739.84</v>
      </c>
      <c r="H21" s="25">
        <v>3869.28</v>
      </c>
      <c r="I21" s="25">
        <v>4074.27</v>
      </c>
      <c r="J21" s="25">
        <v>4260.6899999999996</v>
      </c>
      <c r="K21" s="25">
        <v>4389.5200000000004</v>
      </c>
      <c r="L21" s="25">
        <v>4392.97</v>
      </c>
      <c r="M21" s="25">
        <v>4355.41</v>
      </c>
      <c r="N21" s="25">
        <v>4379.8599999999997</v>
      </c>
      <c r="O21" s="25">
        <v>4377.79</v>
      </c>
      <c r="P21" s="25">
        <v>4397.04</v>
      </c>
      <c r="Q21" s="25">
        <v>4404.9399999999996</v>
      </c>
      <c r="R21" s="25">
        <v>4403.1899999999996</v>
      </c>
      <c r="S21" s="25">
        <v>4414.78</v>
      </c>
      <c r="T21" s="25">
        <v>4405.6499999999996</v>
      </c>
      <c r="U21" s="25">
        <v>4390.08</v>
      </c>
      <c r="V21" s="25">
        <v>4300.0200000000004</v>
      </c>
      <c r="W21" s="25">
        <v>4257.33</v>
      </c>
      <c r="X21" s="25">
        <v>4204.72</v>
      </c>
      <c r="Y21" s="25">
        <v>4026.53</v>
      </c>
      <c r="Z21" s="25">
        <v>3867.79</v>
      </c>
    </row>
    <row r="22" spans="2:26" x14ac:dyDescent="0.25">
      <c r="B22" s="36">
        <v>14</v>
      </c>
      <c r="C22" s="25">
        <v>3782.41</v>
      </c>
      <c r="D22" s="25">
        <v>3737.34</v>
      </c>
      <c r="E22" s="25">
        <v>3717.38</v>
      </c>
      <c r="F22" s="25">
        <v>3723.53</v>
      </c>
      <c r="G22" s="25">
        <v>3783.69</v>
      </c>
      <c r="H22" s="25">
        <v>3990.71</v>
      </c>
      <c r="I22" s="25">
        <v>4251.54</v>
      </c>
      <c r="J22" s="25">
        <v>4372.4799999999996</v>
      </c>
      <c r="K22" s="25">
        <v>4511.13</v>
      </c>
      <c r="L22" s="25">
        <v>4512.1400000000003</v>
      </c>
      <c r="M22" s="25">
        <v>4477.95</v>
      </c>
      <c r="N22" s="25">
        <v>4508.17</v>
      </c>
      <c r="O22" s="25">
        <v>4477.22</v>
      </c>
      <c r="P22" s="25">
        <v>4495.1000000000004</v>
      </c>
      <c r="Q22" s="25">
        <v>4552.76</v>
      </c>
      <c r="R22" s="25">
        <v>4498.95</v>
      </c>
      <c r="S22" s="25">
        <v>4463.75</v>
      </c>
      <c r="T22" s="25">
        <v>4427.3599999999997</v>
      </c>
      <c r="U22" s="25">
        <v>4399.45</v>
      </c>
      <c r="V22" s="25">
        <v>4389.2299999999996</v>
      </c>
      <c r="W22" s="25">
        <v>4342.25</v>
      </c>
      <c r="X22" s="25">
        <v>4254.5200000000004</v>
      </c>
      <c r="Y22" s="25">
        <v>4046.62</v>
      </c>
      <c r="Z22" s="25">
        <v>3905.46</v>
      </c>
    </row>
    <row r="23" spans="2:26" x14ac:dyDescent="0.25">
      <c r="B23" s="36">
        <v>15</v>
      </c>
      <c r="C23" s="25">
        <v>3801.07</v>
      </c>
      <c r="D23" s="25">
        <v>3758.64</v>
      </c>
      <c r="E23" s="25">
        <v>3734.91</v>
      </c>
      <c r="F23" s="25">
        <v>3732.8</v>
      </c>
      <c r="G23" s="25">
        <v>3807.58</v>
      </c>
      <c r="H23" s="25">
        <v>3974.85</v>
      </c>
      <c r="I23" s="25">
        <v>4232.2700000000004</v>
      </c>
      <c r="J23" s="25">
        <v>4370.8500000000004</v>
      </c>
      <c r="K23" s="25">
        <v>4452.1899999999996</v>
      </c>
      <c r="L23" s="25">
        <v>4443.68</v>
      </c>
      <c r="M23" s="25">
        <v>4437.66</v>
      </c>
      <c r="N23" s="25">
        <v>4430.32</v>
      </c>
      <c r="O23" s="25">
        <v>4427.6000000000004</v>
      </c>
      <c r="P23" s="25">
        <v>4441.57</v>
      </c>
      <c r="Q23" s="25">
        <v>4445.99</v>
      </c>
      <c r="R23" s="25">
        <v>4422.96</v>
      </c>
      <c r="S23" s="25">
        <v>4443.67</v>
      </c>
      <c r="T23" s="25">
        <v>4436.82</v>
      </c>
      <c r="U23" s="25">
        <v>4425.97</v>
      </c>
      <c r="V23" s="25">
        <v>4464.59</v>
      </c>
      <c r="W23" s="25">
        <v>4314.8599999999997</v>
      </c>
      <c r="X23" s="25">
        <v>4253.3100000000004</v>
      </c>
      <c r="Y23" s="25">
        <v>4077.78</v>
      </c>
      <c r="Z23" s="25">
        <v>3892.25</v>
      </c>
    </row>
    <row r="24" spans="2:26" x14ac:dyDescent="0.25">
      <c r="B24" s="36">
        <v>16</v>
      </c>
      <c r="C24" s="25">
        <v>3844.43</v>
      </c>
      <c r="D24" s="25">
        <v>3819.4</v>
      </c>
      <c r="E24" s="25">
        <v>3806.7</v>
      </c>
      <c r="F24" s="25">
        <v>3788</v>
      </c>
      <c r="G24" s="25">
        <v>3834.82</v>
      </c>
      <c r="H24" s="25">
        <v>3920.91</v>
      </c>
      <c r="I24" s="25">
        <v>4075.61</v>
      </c>
      <c r="J24" s="25">
        <v>4233.1499999999996</v>
      </c>
      <c r="K24" s="25">
        <v>4378.28</v>
      </c>
      <c r="L24" s="25">
        <v>4387.4399999999996</v>
      </c>
      <c r="M24" s="25">
        <v>4386.7299999999996</v>
      </c>
      <c r="N24" s="25">
        <v>4376.9799999999996</v>
      </c>
      <c r="O24" s="25">
        <v>4369.3500000000004</v>
      </c>
      <c r="P24" s="25">
        <v>4381.68</v>
      </c>
      <c r="Q24" s="25">
        <v>4374.3599999999997</v>
      </c>
      <c r="R24" s="25">
        <v>4372.2</v>
      </c>
      <c r="S24" s="25">
        <v>4386.0200000000004</v>
      </c>
      <c r="T24" s="25">
        <v>4362.99</v>
      </c>
      <c r="U24" s="25">
        <v>4351.99</v>
      </c>
      <c r="V24" s="25">
        <v>4314.03</v>
      </c>
      <c r="W24" s="25">
        <v>4280.49</v>
      </c>
      <c r="X24" s="25">
        <v>4190.53</v>
      </c>
      <c r="Y24" s="25">
        <v>3978.39</v>
      </c>
      <c r="Z24" s="25">
        <v>3868.97</v>
      </c>
    </row>
    <row r="25" spans="2:26" x14ac:dyDescent="0.25">
      <c r="B25" s="36">
        <v>17</v>
      </c>
      <c r="C25" s="25">
        <v>3822.83</v>
      </c>
      <c r="D25" s="25">
        <v>3807.49</v>
      </c>
      <c r="E25" s="25">
        <v>3794.22</v>
      </c>
      <c r="F25" s="25">
        <v>3780.39</v>
      </c>
      <c r="G25" s="25">
        <v>3787.1</v>
      </c>
      <c r="H25" s="25">
        <v>3816.61</v>
      </c>
      <c r="I25" s="25">
        <v>3930.05</v>
      </c>
      <c r="J25" s="25">
        <v>4157.5200000000004</v>
      </c>
      <c r="K25" s="25">
        <v>4283.3</v>
      </c>
      <c r="L25" s="25">
        <v>4355.2700000000004</v>
      </c>
      <c r="M25" s="25">
        <v>4355.7299999999996</v>
      </c>
      <c r="N25" s="25">
        <v>4348.43</v>
      </c>
      <c r="O25" s="25">
        <v>4348.3999999999996</v>
      </c>
      <c r="P25" s="25">
        <v>4367.72</v>
      </c>
      <c r="Q25" s="25">
        <v>4370.49</v>
      </c>
      <c r="R25" s="25">
        <v>4382.68</v>
      </c>
      <c r="S25" s="25">
        <v>4393.4399999999996</v>
      </c>
      <c r="T25" s="25">
        <v>4381.3100000000004</v>
      </c>
      <c r="U25" s="25">
        <v>4362.21</v>
      </c>
      <c r="V25" s="25">
        <v>4350.47</v>
      </c>
      <c r="W25" s="25">
        <v>4296.2</v>
      </c>
      <c r="X25" s="25">
        <v>4218.05</v>
      </c>
      <c r="Y25" s="25">
        <v>4028.5</v>
      </c>
      <c r="Z25" s="25">
        <v>3832.14</v>
      </c>
    </row>
    <row r="26" spans="2:26" x14ac:dyDescent="0.25">
      <c r="B26" s="36">
        <v>18</v>
      </c>
      <c r="C26" s="25">
        <v>3794.46</v>
      </c>
      <c r="D26" s="25">
        <v>3746.02</v>
      </c>
      <c r="E26" s="25">
        <v>3695.15</v>
      </c>
      <c r="F26" s="25">
        <v>3704.09</v>
      </c>
      <c r="G26" s="25">
        <v>3756.44</v>
      </c>
      <c r="H26" s="25">
        <v>3916.53</v>
      </c>
      <c r="I26" s="25">
        <v>4180.38</v>
      </c>
      <c r="J26" s="25">
        <v>4302.47</v>
      </c>
      <c r="K26" s="25">
        <v>4388.68</v>
      </c>
      <c r="L26" s="25">
        <v>4390.4399999999996</v>
      </c>
      <c r="M26" s="25">
        <v>4380.3100000000004</v>
      </c>
      <c r="N26" s="25">
        <v>4375.08</v>
      </c>
      <c r="O26" s="25">
        <v>4377.4799999999996</v>
      </c>
      <c r="P26" s="25">
        <v>4388.1499999999996</v>
      </c>
      <c r="Q26" s="25">
        <v>4386.6000000000004</v>
      </c>
      <c r="R26" s="25">
        <v>4381.09</v>
      </c>
      <c r="S26" s="25">
        <v>4391.9399999999996</v>
      </c>
      <c r="T26" s="25">
        <v>4377.9799999999996</v>
      </c>
      <c r="U26" s="25">
        <v>4363.68</v>
      </c>
      <c r="V26" s="25">
        <v>4355.97</v>
      </c>
      <c r="W26" s="25">
        <v>4316.17</v>
      </c>
      <c r="X26" s="25">
        <v>4189.55</v>
      </c>
      <c r="Y26" s="25">
        <v>3981.32</v>
      </c>
      <c r="Z26" s="25">
        <v>3821.75</v>
      </c>
    </row>
    <row r="27" spans="2:26" x14ac:dyDescent="0.25">
      <c r="B27" s="36">
        <v>19</v>
      </c>
      <c r="C27" s="25">
        <v>3800.59</v>
      </c>
      <c r="D27" s="25">
        <v>3756.24</v>
      </c>
      <c r="E27" s="25">
        <v>3743.83</v>
      </c>
      <c r="F27" s="25">
        <v>3758.74</v>
      </c>
      <c r="G27" s="25">
        <v>3789.8</v>
      </c>
      <c r="H27" s="25">
        <v>3971.59</v>
      </c>
      <c r="I27" s="25">
        <v>4232.18</v>
      </c>
      <c r="J27" s="25">
        <v>4332.8900000000003</v>
      </c>
      <c r="K27" s="25">
        <v>4488.5600000000004</v>
      </c>
      <c r="L27" s="25">
        <v>4490.84</v>
      </c>
      <c r="M27" s="25">
        <v>4477.58</v>
      </c>
      <c r="N27" s="25">
        <v>4471.37</v>
      </c>
      <c r="O27" s="25">
        <v>4470.3</v>
      </c>
      <c r="P27" s="25">
        <v>4485.8900000000003</v>
      </c>
      <c r="Q27" s="25">
        <v>4497.6499999999996</v>
      </c>
      <c r="R27" s="25">
        <v>4492.87</v>
      </c>
      <c r="S27" s="25">
        <v>4512.29</v>
      </c>
      <c r="T27" s="25">
        <v>4518.8999999999996</v>
      </c>
      <c r="U27" s="25">
        <v>4469.7</v>
      </c>
      <c r="V27" s="25">
        <v>4438.5600000000004</v>
      </c>
      <c r="W27" s="25">
        <v>4319.5200000000004</v>
      </c>
      <c r="X27" s="25">
        <v>4240.99</v>
      </c>
      <c r="Y27" s="25">
        <v>4037.05</v>
      </c>
      <c r="Z27" s="25">
        <v>3832.14</v>
      </c>
    </row>
    <row r="28" spans="2:26" x14ac:dyDescent="0.25">
      <c r="B28" s="36">
        <v>20</v>
      </c>
      <c r="C28" s="25">
        <v>3865.88</v>
      </c>
      <c r="D28" s="25">
        <v>3828.11</v>
      </c>
      <c r="E28" s="25">
        <v>3799.89</v>
      </c>
      <c r="F28" s="25">
        <v>3807.27</v>
      </c>
      <c r="G28" s="25">
        <v>3912.16</v>
      </c>
      <c r="H28" s="25">
        <v>3995.16</v>
      </c>
      <c r="I28" s="25">
        <v>4238.9399999999996</v>
      </c>
      <c r="J28" s="25">
        <v>4370.1899999999996</v>
      </c>
      <c r="K28" s="25">
        <v>4533.6099999999997</v>
      </c>
      <c r="L28" s="25">
        <v>4547.8999999999996</v>
      </c>
      <c r="M28" s="25">
        <v>4541.76</v>
      </c>
      <c r="N28" s="25">
        <v>4534.9799999999996</v>
      </c>
      <c r="O28" s="25">
        <v>4480.3</v>
      </c>
      <c r="P28" s="25">
        <v>4510.2700000000004</v>
      </c>
      <c r="Q28" s="25">
        <v>4523.05</v>
      </c>
      <c r="R28" s="25">
        <v>4536.1899999999996</v>
      </c>
      <c r="S28" s="25">
        <v>4534.2</v>
      </c>
      <c r="T28" s="25">
        <v>4502.57</v>
      </c>
      <c r="U28" s="25">
        <v>4471.8999999999996</v>
      </c>
      <c r="V28" s="25">
        <v>4438.1499999999996</v>
      </c>
      <c r="W28" s="25">
        <v>4303.21</v>
      </c>
      <c r="X28" s="25">
        <v>4255.5200000000004</v>
      </c>
      <c r="Y28" s="25">
        <v>4091.25</v>
      </c>
      <c r="Z28" s="25">
        <v>3892.64</v>
      </c>
    </row>
    <row r="29" spans="2:26" x14ac:dyDescent="0.25">
      <c r="B29" s="36">
        <v>21</v>
      </c>
      <c r="C29" s="25">
        <v>3896.23</v>
      </c>
      <c r="D29" s="25">
        <v>3850.65</v>
      </c>
      <c r="E29" s="25">
        <v>3844.99</v>
      </c>
      <c r="F29" s="25">
        <v>3876.49</v>
      </c>
      <c r="G29" s="25">
        <v>3977.76</v>
      </c>
      <c r="H29" s="25">
        <v>4118.26</v>
      </c>
      <c r="I29" s="25">
        <v>4225.66</v>
      </c>
      <c r="J29" s="25">
        <v>4433.55</v>
      </c>
      <c r="K29" s="25">
        <v>4497.29</v>
      </c>
      <c r="L29" s="25">
        <v>4501.8</v>
      </c>
      <c r="M29" s="25">
        <v>4491.45</v>
      </c>
      <c r="N29" s="25">
        <v>4499.01</v>
      </c>
      <c r="O29" s="25">
        <v>4488.58</v>
      </c>
      <c r="P29" s="25">
        <v>4533.91</v>
      </c>
      <c r="Q29" s="25">
        <v>4504.46</v>
      </c>
      <c r="R29" s="25">
        <v>4521.9799999999996</v>
      </c>
      <c r="S29" s="25">
        <v>4552.21</v>
      </c>
      <c r="T29" s="25">
        <v>4533.93</v>
      </c>
      <c r="U29" s="25">
        <v>4469.25</v>
      </c>
      <c r="V29" s="25">
        <v>4444.8100000000004</v>
      </c>
      <c r="W29" s="25">
        <v>4349.08</v>
      </c>
      <c r="X29" s="25">
        <v>4237.43</v>
      </c>
      <c r="Y29" s="25">
        <v>4116.88</v>
      </c>
      <c r="Z29" s="25">
        <v>3919.89</v>
      </c>
    </row>
    <row r="30" spans="2:26" x14ac:dyDescent="0.25">
      <c r="B30" s="36">
        <v>22</v>
      </c>
      <c r="C30" s="25">
        <v>3889.12</v>
      </c>
      <c r="D30" s="25">
        <v>3841.45</v>
      </c>
      <c r="E30" s="25">
        <v>3817.96</v>
      </c>
      <c r="F30" s="25">
        <v>3865.95</v>
      </c>
      <c r="G30" s="25">
        <v>3949.33</v>
      </c>
      <c r="H30" s="25">
        <v>4061.71</v>
      </c>
      <c r="I30" s="25">
        <v>4231.38</v>
      </c>
      <c r="J30" s="25">
        <v>4441.6899999999996</v>
      </c>
      <c r="K30" s="25">
        <v>4517.04</v>
      </c>
      <c r="L30" s="25">
        <v>4537.4799999999996</v>
      </c>
      <c r="M30" s="25">
        <v>4519.3900000000003</v>
      </c>
      <c r="N30" s="25">
        <v>4526.62</v>
      </c>
      <c r="O30" s="25">
        <v>4517.92</v>
      </c>
      <c r="P30" s="25">
        <v>4540.88</v>
      </c>
      <c r="Q30" s="25">
        <v>4548.34</v>
      </c>
      <c r="R30" s="25">
        <v>4566.8100000000004</v>
      </c>
      <c r="S30" s="25">
        <v>4590.25</v>
      </c>
      <c r="T30" s="25">
        <v>4596.05</v>
      </c>
      <c r="U30" s="25">
        <v>4550.63</v>
      </c>
      <c r="V30" s="25">
        <v>4502.46</v>
      </c>
      <c r="W30" s="25">
        <v>4436.96</v>
      </c>
      <c r="X30" s="25">
        <v>4355.7299999999996</v>
      </c>
      <c r="Y30" s="25">
        <v>4197.3</v>
      </c>
      <c r="Z30" s="25">
        <v>4000.78</v>
      </c>
    </row>
    <row r="31" spans="2:26" x14ac:dyDescent="0.25">
      <c r="B31" s="36">
        <v>23</v>
      </c>
      <c r="C31" s="25">
        <v>3967.64</v>
      </c>
      <c r="D31" s="25">
        <v>3904.7</v>
      </c>
      <c r="E31" s="25">
        <v>3873.91</v>
      </c>
      <c r="F31" s="25">
        <v>3876.97</v>
      </c>
      <c r="G31" s="25">
        <v>3902.84</v>
      </c>
      <c r="H31" s="25">
        <v>3953.75</v>
      </c>
      <c r="I31" s="25">
        <v>4061.95</v>
      </c>
      <c r="J31" s="25">
        <v>4212.8900000000003</v>
      </c>
      <c r="K31" s="25">
        <v>4470.1000000000004</v>
      </c>
      <c r="L31" s="25">
        <v>4558.5200000000004</v>
      </c>
      <c r="M31" s="25">
        <v>4569.01</v>
      </c>
      <c r="N31" s="25">
        <v>4570.79</v>
      </c>
      <c r="O31" s="25">
        <v>4561.57</v>
      </c>
      <c r="P31" s="25">
        <v>4572.1499999999996</v>
      </c>
      <c r="Q31" s="25">
        <v>4588.8900000000003</v>
      </c>
      <c r="R31" s="25">
        <v>4611.5200000000004</v>
      </c>
      <c r="S31" s="25">
        <v>4619.74</v>
      </c>
      <c r="T31" s="25">
        <v>4603.74</v>
      </c>
      <c r="U31" s="25">
        <v>4545.46</v>
      </c>
      <c r="V31" s="25">
        <v>4461.16</v>
      </c>
      <c r="W31" s="25">
        <v>4406.78</v>
      </c>
      <c r="X31" s="25">
        <v>4251.32</v>
      </c>
      <c r="Y31" s="25">
        <v>4149.9399999999996</v>
      </c>
      <c r="Z31" s="25">
        <v>3971.93</v>
      </c>
    </row>
    <row r="32" spans="2:26" x14ac:dyDescent="0.25">
      <c r="B32" s="36">
        <v>24</v>
      </c>
      <c r="C32" s="25">
        <v>3935.8</v>
      </c>
      <c r="D32" s="25">
        <v>3880.73</v>
      </c>
      <c r="E32" s="25">
        <v>3855.32</v>
      </c>
      <c r="F32" s="25">
        <v>3815.47</v>
      </c>
      <c r="G32" s="25">
        <v>3832.45</v>
      </c>
      <c r="H32" s="25">
        <v>3882.76</v>
      </c>
      <c r="I32" s="25">
        <v>3952.26</v>
      </c>
      <c r="J32" s="25">
        <v>4116.1899999999996</v>
      </c>
      <c r="K32" s="25">
        <v>4233.76</v>
      </c>
      <c r="L32" s="25">
        <v>4427.41</v>
      </c>
      <c r="M32" s="25">
        <v>4468.46</v>
      </c>
      <c r="N32" s="25">
        <v>4476.21</v>
      </c>
      <c r="O32" s="25">
        <v>4510.51</v>
      </c>
      <c r="P32" s="25">
        <v>4531.49</v>
      </c>
      <c r="Q32" s="25">
        <v>4549.3900000000003</v>
      </c>
      <c r="R32" s="25">
        <v>4574.6000000000004</v>
      </c>
      <c r="S32" s="25">
        <v>4595.47</v>
      </c>
      <c r="T32" s="25">
        <v>4578.95</v>
      </c>
      <c r="U32" s="25">
        <v>4525.26</v>
      </c>
      <c r="V32" s="25">
        <v>4472.55</v>
      </c>
      <c r="W32" s="25">
        <v>4409.55</v>
      </c>
      <c r="X32" s="25">
        <v>4238.41</v>
      </c>
      <c r="Y32" s="25">
        <v>4083.43</v>
      </c>
      <c r="Z32" s="25">
        <v>3884.29</v>
      </c>
    </row>
    <row r="33" spans="2:26" x14ac:dyDescent="0.25">
      <c r="B33" s="36">
        <v>25</v>
      </c>
      <c r="C33" s="25">
        <v>3711.02</v>
      </c>
      <c r="D33" s="25">
        <v>3656.42</v>
      </c>
      <c r="E33" s="25">
        <v>3646.45</v>
      </c>
      <c r="F33" s="25">
        <v>3673.07</v>
      </c>
      <c r="G33" s="25">
        <v>3803.45</v>
      </c>
      <c r="H33" s="25">
        <v>3964.21</v>
      </c>
      <c r="I33" s="25">
        <v>4165.96</v>
      </c>
      <c r="J33" s="25">
        <v>4353.0200000000004</v>
      </c>
      <c r="K33" s="25">
        <v>4506.26</v>
      </c>
      <c r="L33" s="25">
        <v>4501.8100000000004</v>
      </c>
      <c r="M33" s="25">
        <v>4478.43</v>
      </c>
      <c r="N33" s="25">
        <v>4553.82</v>
      </c>
      <c r="O33" s="25">
        <v>4545.53</v>
      </c>
      <c r="P33" s="25">
        <v>4572.43</v>
      </c>
      <c r="Q33" s="25">
        <v>4589.6899999999996</v>
      </c>
      <c r="R33" s="25">
        <v>4578.04</v>
      </c>
      <c r="S33" s="25">
        <v>4587.0600000000004</v>
      </c>
      <c r="T33" s="25">
        <v>4553.97</v>
      </c>
      <c r="U33" s="25">
        <v>4479.34</v>
      </c>
      <c r="V33" s="25">
        <v>4437.88</v>
      </c>
      <c r="W33" s="25">
        <v>4283.34</v>
      </c>
      <c r="X33" s="25">
        <v>4199.6899999999996</v>
      </c>
      <c r="Y33" s="25">
        <v>4029</v>
      </c>
      <c r="Z33" s="25">
        <v>3818.44</v>
      </c>
    </row>
    <row r="34" spans="2:26" x14ac:dyDescent="0.25">
      <c r="B34" s="36">
        <v>26</v>
      </c>
      <c r="C34" s="25">
        <v>3768.41</v>
      </c>
      <c r="D34" s="25">
        <v>3722.78</v>
      </c>
      <c r="E34" s="25">
        <v>3754.19</v>
      </c>
      <c r="F34" s="25">
        <v>3880.51</v>
      </c>
      <c r="G34" s="25">
        <v>3822.8</v>
      </c>
      <c r="H34" s="25">
        <v>3923.67</v>
      </c>
      <c r="I34" s="25">
        <v>4101.92</v>
      </c>
      <c r="J34" s="25">
        <v>4240</v>
      </c>
      <c r="K34" s="25">
        <v>4426.18</v>
      </c>
      <c r="L34" s="25">
        <v>4429.8599999999997</v>
      </c>
      <c r="M34" s="25">
        <v>4417.93</v>
      </c>
      <c r="N34" s="25">
        <v>4436.01</v>
      </c>
      <c r="O34" s="25">
        <v>4421.6000000000004</v>
      </c>
      <c r="P34" s="25">
        <v>4436.3100000000004</v>
      </c>
      <c r="Q34" s="25">
        <v>4453.67</v>
      </c>
      <c r="R34" s="25">
        <v>4451.47</v>
      </c>
      <c r="S34" s="25">
        <v>4452.41</v>
      </c>
      <c r="T34" s="25">
        <v>4449.95</v>
      </c>
      <c r="U34" s="25">
        <v>4413.33</v>
      </c>
      <c r="V34" s="25">
        <v>4388.37</v>
      </c>
      <c r="W34" s="25">
        <v>4338.78</v>
      </c>
      <c r="X34" s="25">
        <v>4226.45</v>
      </c>
      <c r="Y34" s="25">
        <v>4029.46</v>
      </c>
      <c r="Z34" s="25">
        <v>3855.92</v>
      </c>
    </row>
    <row r="35" spans="2:26" x14ac:dyDescent="0.25">
      <c r="B35" s="36">
        <v>27</v>
      </c>
      <c r="C35" s="25">
        <v>3788.55</v>
      </c>
      <c r="D35" s="25">
        <v>3764.26</v>
      </c>
      <c r="E35" s="25">
        <v>3747.99</v>
      </c>
      <c r="F35" s="25">
        <v>3750.79</v>
      </c>
      <c r="G35" s="25">
        <v>3791.98</v>
      </c>
      <c r="H35" s="25">
        <v>3923.27</v>
      </c>
      <c r="I35" s="25">
        <v>4123.29</v>
      </c>
      <c r="J35" s="25">
        <v>4292.62</v>
      </c>
      <c r="K35" s="25">
        <v>4454.9399999999996</v>
      </c>
      <c r="L35" s="25">
        <v>4451.5</v>
      </c>
      <c r="M35" s="25">
        <v>4445.55</v>
      </c>
      <c r="N35" s="25">
        <v>4453.26</v>
      </c>
      <c r="O35" s="25">
        <v>4455.51</v>
      </c>
      <c r="P35" s="25">
        <v>4465.04</v>
      </c>
      <c r="Q35" s="25">
        <v>4462.07</v>
      </c>
      <c r="R35" s="25">
        <v>4473.76</v>
      </c>
      <c r="S35" s="25">
        <v>4478.62</v>
      </c>
      <c r="T35" s="25">
        <v>4454</v>
      </c>
      <c r="U35" s="25">
        <v>4438.34</v>
      </c>
      <c r="V35" s="25">
        <v>4415.1899999999996</v>
      </c>
      <c r="W35" s="25">
        <v>4290.79</v>
      </c>
      <c r="X35" s="25">
        <v>4164.84</v>
      </c>
      <c r="Y35" s="25">
        <v>3928.53</v>
      </c>
      <c r="Z35" s="25">
        <v>3789.81</v>
      </c>
    </row>
    <row r="36" spans="2:26" x14ac:dyDescent="0.25">
      <c r="B36" s="36">
        <v>28</v>
      </c>
      <c r="C36" s="25">
        <v>3736.41</v>
      </c>
      <c r="D36" s="25">
        <v>3608.75</v>
      </c>
      <c r="E36" s="25">
        <v>3555.59</v>
      </c>
      <c r="F36" s="25">
        <v>3572.18</v>
      </c>
      <c r="G36" s="25">
        <v>3698.59</v>
      </c>
      <c r="H36" s="25">
        <v>3850.17</v>
      </c>
      <c r="I36" s="25">
        <v>4060.16</v>
      </c>
      <c r="J36" s="25">
        <v>4223.79</v>
      </c>
      <c r="K36" s="25">
        <v>4467.07</v>
      </c>
      <c r="L36" s="25">
        <v>4470.3500000000004</v>
      </c>
      <c r="M36" s="25">
        <v>4458.67</v>
      </c>
      <c r="N36" s="25">
        <v>4429.0200000000004</v>
      </c>
      <c r="O36" s="25">
        <v>4427.22</v>
      </c>
      <c r="P36" s="25">
        <v>4433.1499999999996</v>
      </c>
      <c r="Q36" s="25">
        <v>4447.22</v>
      </c>
      <c r="R36" s="25">
        <v>4466.84</v>
      </c>
      <c r="S36" s="25">
        <v>4498.99</v>
      </c>
      <c r="T36" s="25">
        <v>4480.03</v>
      </c>
      <c r="U36" s="25">
        <v>4430.49</v>
      </c>
      <c r="V36" s="25">
        <v>4405.47</v>
      </c>
      <c r="W36" s="25">
        <v>4304.74</v>
      </c>
      <c r="X36" s="25">
        <v>4201.6499999999996</v>
      </c>
      <c r="Y36" s="25">
        <v>4016.96</v>
      </c>
      <c r="Z36" s="25">
        <v>3813.36</v>
      </c>
    </row>
    <row r="37" spans="2:26" x14ac:dyDescent="0.25">
      <c r="B37" s="36">
        <v>29</v>
      </c>
      <c r="C37" s="25">
        <v>3783.82</v>
      </c>
      <c r="D37" s="25">
        <v>3764.21</v>
      </c>
      <c r="E37" s="25">
        <v>3742.32</v>
      </c>
      <c r="F37" s="25">
        <v>3747</v>
      </c>
      <c r="G37" s="25">
        <v>3793.43</v>
      </c>
      <c r="H37" s="25">
        <v>3875.24</v>
      </c>
      <c r="I37" s="25">
        <v>4040.82</v>
      </c>
      <c r="J37" s="25">
        <v>4231.59</v>
      </c>
      <c r="K37" s="25">
        <v>4316.8999999999996</v>
      </c>
      <c r="L37" s="25">
        <v>4315.17</v>
      </c>
      <c r="M37" s="25">
        <v>4308.87</v>
      </c>
      <c r="N37" s="25">
        <v>4315.5</v>
      </c>
      <c r="O37" s="25">
        <v>4303.4799999999996</v>
      </c>
      <c r="P37" s="25">
        <v>4310.62</v>
      </c>
      <c r="Q37" s="25">
        <v>4317.83</v>
      </c>
      <c r="R37" s="25">
        <v>4349.45</v>
      </c>
      <c r="S37" s="25">
        <v>4385.33</v>
      </c>
      <c r="T37" s="25">
        <v>4367.1400000000003</v>
      </c>
      <c r="U37" s="25">
        <v>4313.92</v>
      </c>
      <c r="V37" s="25">
        <v>4309.13</v>
      </c>
      <c r="W37" s="25">
        <v>4296.68</v>
      </c>
      <c r="X37" s="25">
        <v>4241.33</v>
      </c>
      <c r="Y37" s="25">
        <v>4019.56</v>
      </c>
      <c r="Z37" s="25">
        <v>3829.11</v>
      </c>
    </row>
    <row r="38" spans="2:26" x14ac:dyDescent="0.25">
      <c r="B38" s="36">
        <v>30</v>
      </c>
      <c r="C38" s="25">
        <v>3800.41</v>
      </c>
      <c r="D38" s="25">
        <v>3764.83</v>
      </c>
      <c r="E38" s="25">
        <v>3752.8</v>
      </c>
      <c r="F38" s="25">
        <v>3735.79</v>
      </c>
      <c r="G38" s="25">
        <v>3763.23</v>
      </c>
      <c r="H38" s="25">
        <v>3790.59</v>
      </c>
      <c r="I38" s="25">
        <v>3848.38</v>
      </c>
      <c r="J38" s="25">
        <v>3979.39</v>
      </c>
      <c r="K38" s="25">
        <v>4180.79</v>
      </c>
      <c r="L38" s="25">
        <v>4239.46</v>
      </c>
      <c r="M38" s="25">
        <v>4246.71</v>
      </c>
      <c r="N38" s="25">
        <v>4244.6099999999997</v>
      </c>
      <c r="O38" s="25">
        <v>4243.04</v>
      </c>
      <c r="P38" s="25">
        <v>4245</v>
      </c>
      <c r="Q38" s="25">
        <v>4254.1000000000004</v>
      </c>
      <c r="R38" s="25">
        <v>4270.08</v>
      </c>
      <c r="S38" s="25">
        <v>4281.16</v>
      </c>
      <c r="T38" s="25">
        <v>4291.16</v>
      </c>
      <c r="U38" s="25">
        <v>4285.49</v>
      </c>
      <c r="V38" s="25">
        <v>4270.7299999999996</v>
      </c>
      <c r="W38" s="25">
        <v>4244.28</v>
      </c>
      <c r="X38" s="25">
        <v>4170.49</v>
      </c>
      <c r="Y38" s="25">
        <v>3958.9</v>
      </c>
      <c r="Z38" s="25">
        <v>3823.83</v>
      </c>
    </row>
    <row r="39" spans="2:26" x14ac:dyDescent="0.25">
      <c r="B39" s="36">
        <v>31</v>
      </c>
      <c r="C39" s="25">
        <v>3829.29</v>
      </c>
      <c r="D39" s="25">
        <v>3795.39</v>
      </c>
      <c r="E39" s="25">
        <v>3758.36</v>
      </c>
      <c r="F39" s="25">
        <v>3683.69</v>
      </c>
      <c r="G39" s="25">
        <v>3739.26</v>
      </c>
      <c r="H39" s="25">
        <v>3769.15</v>
      </c>
      <c r="I39" s="25">
        <v>3784.15</v>
      </c>
      <c r="J39" s="25">
        <v>3896.37</v>
      </c>
      <c r="K39" s="25">
        <v>4044.53</v>
      </c>
      <c r="L39" s="25">
        <v>4190.24</v>
      </c>
      <c r="M39" s="25">
        <v>4213.0600000000004</v>
      </c>
      <c r="N39" s="25">
        <v>4220.97</v>
      </c>
      <c r="O39" s="25">
        <v>4219.05</v>
      </c>
      <c r="P39" s="25">
        <v>4231.0600000000004</v>
      </c>
      <c r="Q39" s="25">
        <v>4239.38</v>
      </c>
      <c r="R39" s="25">
        <v>4250.5</v>
      </c>
      <c r="S39" s="25">
        <v>4286.1899999999996</v>
      </c>
      <c r="T39" s="25">
        <v>4302.05</v>
      </c>
      <c r="U39" s="25">
        <v>4249.55</v>
      </c>
      <c r="V39" s="25">
        <v>4243.1899999999996</v>
      </c>
      <c r="W39" s="25">
        <v>4210.07</v>
      </c>
      <c r="X39" s="25">
        <v>4164.62</v>
      </c>
      <c r="Y39" s="25">
        <v>3965.92</v>
      </c>
      <c r="Z39" s="25">
        <v>3862.59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5175.24</v>
      </c>
      <c r="D45" s="25">
        <v>5131.6000000000004</v>
      </c>
      <c r="E45" s="25">
        <v>5120.0600000000004</v>
      </c>
      <c r="F45" s="25">
        <v>5117.97</v>
      </c>
      <c r="G45" s="25">
        <v>5176.74</v>
      </c>
      <c r="H45" s="25">
        <v>5352.07</v>
      </c>
      <c r="I45" s="25">
        <v>5529.38</v>
      </c>
      <c r="J45" s="25">
        <v>5667.59</v>
      </c>
      <c r="K45" s="25">
        <v>5720.36</v>
      </c>
      <c r="L45" s="25">
        <v>5714.24</v>
      </c>
      <c r="M45" s="25">
        <v>5704.79</v>
      </c>
      <c r="N45" s="25">
        <v>5714.88</v>
      </c>
      <c r="O45" s="25">
        <v>5715.67</v>
      </c>
      <c r="P45" s="25">
        <v>5715.71</v>
      </c>
      <c r="Q45" s="25">
        <v>5739.7</v>
      </c>
      <c r="R45" s="25">
        <v>5751.47</v>
      </c>
      <c r="S45" s="25">
        <v>5738.42</v>
      </c>
      <c r="T45" s="25">
        <v>5729.13</v>
      </c>
      <c r="U45" s="25">
        <v>5717.83</v>
      </c>
      <c r="V45" s="25">
        <v>5714.01</v>
      </c>
      <c r="W45" s="25">
        <v>5660.8</v>
      </c>
      <c r="X45" s="25">
        <v>5580.93</v>
      </c>
      <c r="Y45" s="25">
        <v>5456.98</v>
      </c>
      <c r="Z45" s="25">
        <v>5357.89</v>
      </c>
    </row>
    <row r="46" spans="2:26" x14ac:dyDescent="0.25">
      <c r="B46" s="36">
        <v>2</v>
      </c>
      <c r="C46" s="25">
        <v>5182.5200000000004</v>
      </c>
      <c r="D46" s="25">
        <v>5120.3900000000003</v>
      </c>
      <c r="E46" s="25">
        <v>5101.17</v>
      </c>
      <c r="F46" s="25">
        <v>5093.71</v>
      </c>
      <c r="G46" s="25">
        <v>5140.93</v>
      </c>
      <c r="H46" s="25">
        <v>5297.57</v>
      </c>
      <c r="I46" s="25">
        <v>5430.31</v>
      </c>
      <c r="J46" s="25">
        <v>5550.67</v>
      </c>
      <c r="K46" s="25">
        <v>5701.94</v>
      </c>
      <c r="L46" s="25">
        <v>5773.51</v>
      </c>
      <c r="M46" s="25">
        <v>5794.86</v>
      </c>
      <c r="N46" s="25">
        <v>5816.09</v>
      </c>
      <c r="O46" s="25">
        <v>5826.87</v>
      </c>
      <c r="P46" s="25">
        <v>5841.98</v>
      </c>
      <c r="Q46" s="25">
        <v>5788.67</v>
      </c>
      <c r="R46" s="25">
        <v>5782.15</v>
      </c>
      <c r="S46" s="25">
        <v>5773.44</v>
      </c>
      <c r="T46" s="25">
        <v>5763.9</v>
      </c>
      <c r="U46" s="25">
        <v>5683.14</v>
      </c>
      <c r="V46" s="25">
        <v>5629.82</v>
      </c>
      <c r="W46" s="25">
        <v>5599.73</v>
      </c>
      <c r="X46" s="25">
        <v>5550.43</v>
      </c>
      <c r="Y46" s="25">
        <v>5404.64</v>
      </c>
      <c r="Z46" s="25">
        <v>5270.33</v>
      </c>
    </row>
    <row r="47" spans="2:26" x14ac:dyDescent="0.25">
      <c r="B47" s="36">
        <v>3</v>
      </c>
      <c r="C47" s="25">
        <v>5139.67</v>
      </c>
      <c r="D47" s="25">
        <v>5105.18</v>
      </c>
      <c r="E47" s="25">
        <v>5063.1899999999996</v>
      </c>
      <c r="F47" s="25">
        <v>5056.3100000000004</v>
      </c>
      <c r="G47" s="25">
        <v>5075.1000000000004</v>
      </c>
      <c r="H47" s="25">
        <v>5134.6499999999996</v>
      </c>
      <c r="I47" s="25">
        <v>5205.24</v>
      </c>
      <c r="J47" s="25">
        <v>5403.36</v>
      </c>
      <c r="K47" s="25">
        <v>5559.99</v>
      </c>
      <c r="L47" s="25">
        <v>5609.37</v>
      </c>
      <c r="M47" s="25">
        <v>5613.2</v>
      </c>
      <c r="N47" s="25">
        <v>5612.8</v>
      </c>
      <c r="O47" s="25">
        <v>5613.39</v>
      </c>
      <c r="P47" s="25">
        <v>5616.2</v>
      </c>
      <c r="Q47" s="25">
        <v>5628.52</v>
      </c>
      <c r="R47" s="25">
        <v>5640.55</v>
      </c>
      <c r="S47" s="25">
        <v>5654.36</v>
      </c>
      <c r="T47" s="25">
        <v>5629.83</v>
      </c>
      <c r="U47" s="25">
        <v>5594.2</v>
      </c>
      <c r="V47" s="25">
        <v>5566.52</v>
      </c>
      <c r="W47" s="25">
        <v>5552.32</v>
      </c>
      <c r="X47" s="25">
        <v>5477.01</v>
      </c>
      <c r="Y47" s="25">
        <v>5301.51</v>
      </c>
      <c r="Z47" s="25">
        <v>5152.88</v>
      </c>
    </row>
    <row r="48" spans="2:26" x14ac:dyDescent="0.25">
      <c r="B48" s="36">
        <v>4</v>
      </c>
      <c r="C48" s="25">
        <v>5118.22</v>
      </c>
      <c r="D48" s="25">
        <v>5093.12</v>
      </c>
      <c r="E48" s="25">
        <v>5068.17</v>
      </c>
      <c r="F48" s="25">
        <v>5070.68</v>
      </c>
      <c r="G48" s="25">
        <v>5117.3</v>
      </c>
      <c r="H48" s="25">
        <v>5277.13</v>
      </c>
      <c r="I48" s="25">
        <v>5503.87</v>
      </c>
      <c r="J48" s="25">
        <v>5648.59</v>
      </c>
      <c r="K48" s="25">
        <v>5757.12</v>
      </c>
      <c r="L48" s="25">
        <v>5758.96</v>
      </c>
      <c r="M48" s="25">
        <v>5725.74</v>
      </c>
      <c r="N48" s="25">
        <v>5739.6</v>
      </c>
      <c r="O48" s="25">
        <v>5763.5</v>
      </c>
      <c r="P48" s="25">
        <v>5776.89</v>
      </c>
      <c r="Q48" s="25">
        <v>5757.66</v>
      </c>
      <c r="R48" s="25">
        <v>5731.05</v>
      </c>
      <c r="S48" s="25">
        <v>5684.07</v>
      </c>
      <c r="T48" s="25">
        <v>5640.05</v>
      </c>
      <c r="U48" s="25">
        <v>5627.45</v>
      </c>
      <c r="V48" s="25">
        <v>5625.38</v>
      </c>
      <c r="W48" s="25">
        <v>5586.15</v>
      </c>
      <c r="X48" s="25">
        <v>5488.83</v>
      </c>
      <c r="Y48" s="25">
        <v>5299.91</v>
      </c>
      <c r="Z48" s="25">
        <v>5175.7700000000004</v>
      </c>
    </row>
    <row r="49" spans="2:26" x14ac:dyDescent="0.25">
      <c r="B49" s="36">
        <v>5</v>
      </c>
      <c r="C49" s="25">
        <v>5101.5</v>
      </c>
      <c r="D49" s="25">
        <v>5038.29</v>
      </c>
      <c r="E49" s="25">
        <v>5003.3500000000004</v>
      </c>
      <c r="F49" s="25">
        <v>5010.08</v>
      </c>
      <c r="G49" s="25">
        <v>5077.09</v>
      </c>
      <c r="H49" s="25">
        <v>5179.79</v>
      </c>
      <c r="I49" s="25">
        <v>5405.96</v>
      </c>
      <c r="J49" s="25">
        <v>5586.05</v>
      </c>
      <c r="K49" s="25">
        <v>5649.24</v>
      </c>
      <c r="L49" s="25">
        <v>5659.7</v>
      </c>
      <c r="M49" s="25">
        <v>5607.18</v>
      </c>
      <c r="N49" s="25">
        <v>5610.65</v>
      </c>
      <c r="O49" s="25">
        <v>5613.78</v>
      </c>
      <c r="P49" s="25">
        <v>5622.14</v>
      </c>
      <c r="Q49" s="25">
        <v>5619.51</v>
      </c>
      <c r="R49" s="25">
        <v>5621.65</v>
      </c>
      <c r="S49" s="25">
        <v>5622.32</v>
      </c>
      <c r="T49" s="25">
        <v>5612.17</v>
      </c>
      <c r="U49" s="25">
        <v>5597.01</v>
      </c>
      <c r="V49" s="25">
        <v>5612.46</v>
      </c>
      <c r="W49" s="25">
        <v>5576.62</v>
      </c>
      <c r="X49" s="25">
        <v>5485.92</v>
      </c>
      <c r="Y49" s="25">
        <v>5251.83</v>
      </c>
      <c r="Z49" s="25">
        <v>5123.62</v>
      </c>
    </row>
    <row r="50" spans="2:26" x14ac:dyDescent="0.25">
      <c r="B50" s="36">
        <v>6</v>
      </c>
      <c r="C50" s="25">
        <v>5009.32</v>
      </c>
      <c r="D50" s="25">
        <v>4974.38</v>
      </c>
      <c r="E50" s="25">
        <v>4946.1400000000003</v>
      </c>
      <c r="F50" s="25">
        <v>4942.5</v>
      </c>
      <c r="G50" s="25">
        <v>5030.43</v>
      </c>
      <c r="H50" s="25">
        <v>5127.75</v>
      </c>
      <c r="I50" s="25">
        <v>5360.53</v>
      </c>
      <c r="J50" s="25">
        <v>5588.86</v>
      </c>
      <c r="K50" s="25">
        <v>5598</v>
      </c>
      <c r="L50" s="25">
        <v>5595.9</v>
      </c>
      <c r="M50" s="25">
        <v>5578.31</v>
      </c>
      <c r="N50" s="25">
        <v>5594.8</v>
      </c>
      <c r="O50" s="25">
        <v>5599.52</v>
      </c>
      <c r="P50" s="25">
        <v>5605.32</v>
      </c>
      <c r="Q50" s="25">
        <v>5603.25</v>
      </c>
      <c r="R50" s="25">
        <v>5599.94</v>
      </c>
      <c r="S50" s="25">
        <v>5599.72</v>
      </c>
      <c r="T50" s="25">
        <v>5593.22</v>
      </c>
      <c r="U50" s="25">
        <v>5578.32</v>
      </c>
      <c r="V50" s="25">
        <v>5572.74</v>
      </c>
      <c r="W50" s="25">
        <v>5504.87</v>
      </c>
      <c r="X50" s="25">
        <v>5474.94</v>
      </c>
      <c r="Y50" s="25">
        <v>5241.8999999999996</v>
      </c>
      <c r="Z50" s="25">
        <v>5113.4399999999996</v>
      </c>
    </row>
    <row r="51" spans="2:26" x14ac:dyDescent="0.25">
      <c r="B51" s="36">
        <v>7</v>
      </c>
      <c r="C51" s="25">
        <v>4955.3</v>
      </c>
      <c r="D51" s="25">
        <v>4879.6499999999996</v>
      </c>
      <c r="E51" s="25">
        <v>4844.1400000000003</v>
      </c>
      <c r="F51" s="25">
        <v>4839.95</v>
      </c>
      <c r="G51" s="25">
        <v>4945.59</v>
      </c>
      <c r="H51" s="25">
        <v>5087.26</v>
      </c>
      <c r="I51" s="25">
        <v>5347.96</v>
      </c>
      <c r="J51" s="25">
        <v>5586.77</v>
      </c>
      <c r="K51" s="25">
        <v>5622.41</v>
      </c>
      <c r="L51" s="25">
        <v>5611.4</v>
      </c>
      <c r="M51" s="25">
        <v>5601.2</v>
      </c>
      <c r="N51" s="25">
        <v>5613.09</v>
      </c>
      <c r="O51" s="25">
        <v>5620.44</v>
      </c>
      <c r="P51" s="25">
        <v>5633.89</v>
      </c>
      <c r="Q51" s="25">
        <v>5645.35</v>
      </c>
      <c r="R51" s="25">
        <v>5634.64</v>
      </c>
      <c r="S51" s="25">
        <v>5618.9</v>
      </c>
      <c r="T51" s="25">
        <v>5608.54</v>
      </c>
      <c r="U51" s="25">
        <v>5607.41</v>
      </c>
      <c r="V51" s="25">
        <v>5600.54</v>
      </c>
      <c r="W51" s="25">
        <v>5531.42</v>
      </c>
      <c r="X51" s="25">
        <v>5446.74</v>
      </c>
      <c r="Y51" s="25">
        <v>5216.29</v>
      </c>
      <c r="Z51" s="25">
        <v>5102.8599999999997</v>
      </c>
    </row>
    <row r="52" spans="2:26" x14ac:dyDescent="0.25">
      <c r="B52" s="36">
        <v>8</v>
      </c>
      <c r="C52" s="25">
        <v>4948.4799999999996</v>
      </c>
      <c r="D52" s="25">
        <v>4858.08</v>
      </c>
      <c r="E52" s="25">
        <v>4801.74</v>
      </c>
      <c r="F52" s="25">
        <v>4808.26</v>
      </c>
      <c r="G52" s="25">
        <v>4885.0200000000004</v>
      </c>
      <c r="H52" s="25">
        <v>5089.59</v>
      </c>
      <c r="I52" s="25">
        <v>5340.1</v>
      </c>
      <c r="J52" s="25">
        <v>5550.48</v>
      </c>
      <c r="K52" s="25">
        <v>5625.75</v>
      </c>
      <c r="L52" s="25">
        <v>5623.96</v>
      </c>
      <c r="M52" s="25">
        <v>5606.29</v>
      </c>
      <c r="N52" s="25">
        <v>5609.01</v>
      </c>
      <c r="O52" s="25">
        <v>5629.54</v>
      </c>
      <c r="P52" s="25">
        <v>5648.74</v>
      </c>
      <c r="Q52" s="25">
        <v>5662.7</v>
      </c>
      <c r="R52" s="25">
        <v>5639.08</v>
      </c>
      <c r="S52" s="25">
        <v>5635.63</v>
      </c>
      <c r="T52" s="25">
        <v>5610.06</v>
      </c>
      <c r="U52" s="25">
        <v>5594.39</v>
      </c>
      <c r="V52" s="25">
        <v>5580.85</v>
      </c>
      <c r="W52" s="25">
        <v>5536.32</v>
      </c>
      <c r="X52" s="25">
        <v>5402.02</v>
      </c>
      <c r="Y52" s="25">
        <v>5155.66</v>
      </c>
      <c r="Z52" s="25">
        <v>5085.51</v>
      </c>
    </row>
    <row r="53" spans="2:26" x14ac:dyDescent="0.25">
      <c r="B53" s="36">
        <v>9</v>
      </c>
      <c r="C53" s="25">
        <v>5032.41</v>
      </c>
      <c r="D53" s="25">
        <v>4961.5200000000004</v>
      </c>
      <c r="E53" s="25">
        <v>4889.3999999999996</v>
      </c>
      <c r="F53" s="25">
        <v>4863.3500000000004</v>
      </c>
      <c r="G53" s="25">
        <v>4907.1000000000004</v>
      </c>
      <c r="H53" s="25">
        <v>5013.7700000000004</v>
      </c>
      <c r="I53" s="25">
        <v>5153.6400000000003</v>
      </c>
      <c r="J53" s="25">
        <v>5433.11</v>
      </c>
      <c r="K53" s="25">
        <v>5559.82</v>
      </c>
      <c r="L53" s="25">
        <v>5662.07</v>
      </c>
      <c r="M53" s="25">
        <v>5661.52</v>
      </c>
      <c r="N53" s="25">
        <v>5687.73</v>
      </c>
      <c r="O53" s="25">
        <v>5685.97</v>
      </c>
      <c r="P53" s="25">
        <v>5701.52</v>
      </c>
      <c r="Q53" s="25">
        <v>5701.41</v>
      </c>
      <c r="R53" s="25">
        <v>5706.25</v>
      </c>
      <c r="S53" s="25">
        <v>5699.66</v>
      </c>
      <c r="T53" s="25">
        <v>5673.88</v>
      </c>
      <c r="U53" s="25">
        <v>5624.19</v>
      </c>
      <c r="V53" s="25">
        <v>5606.37</v>
      </c>
      <c r="W53" s="25">
        <v>5576.22</v>
      </c>
      <c r="X53" s="25">
        <v>5449.12</v>
      </c>
      <c r="Y53" s="25">
        <v>5192.57</v>
      </c>
      <c r="Z53" s="25">
        <v>5087.8900000000003</v>
      </c>
    </row>
    <row r="54" spans="2:26" x14ac:dyDescent="0.25">
      <c r="B54" s="36">
        <v>10</v>
      </c>
      <c r="C54" s="25">
        <v>4984.46</v>
      </c>
      <c r="D54" s="25">
        <v>4875.8</v>
      </c>
      <c r="E54" s="25">
        <v>4824.08</v>
      </c>
      <c r="F54" s="25">
        <v>4809.83</v>
      </c>
      <c r="G54" s="25">
        <v>4800.82</v>
      </c>
      <c r="H54" s="25">
        <v>4919.42</v>
      </c>
      <c r="I54" s="25">
        <v>4997.5600000000004</v>
      </c>
      <c r="J54" s="25">
        <v>5114.66</v>
      </c>
      <c r="K54" s="25">
        <v>5475.72</v>
      </c>
      <c r="L54" s="25">
        <v>5548.44</v>
      </c>
      <c r="M54" s="25">
        <v>5590.95</v>
      </c>
      <c r="N54" s="25">
        <v>5580.04</v>
      </c>
      <c r="O54" s="25">
        <v>5589.72</v>
      </c>
      <c r="P54" s="25">
        <v>5619.4</v>
      </c>
      <c r="Q54" s="25">
        <v>5623.25</v>
      </c>
      <c r="R54" s="25">
        <v>5631.64</v>
      </c>
      <c r="S54" s="25">
        <v>5649.9</v>
      </c>
      <c r="T54" s="25">
        <v>5602.52</v>
      </c>
      <c r="U54" s="25">
        <v>5594.62</v>
      </c>
      <c r="V54" s="25">
        <v>5579.89</v>
      </c>
      <c r="W54" s="25">
        <v>5510.02</v>
      </c>
      <c r="X54" s="25">
        <v>5374.6</v>
      </c>
      <c r="Y54" s="25">
        <v>5161</v>
      </c>
      <c r="Z54" s="25">
        <v>5034.33</v>
      </c>
    </row>
    <row r="55" spans="2:26" x14ac:dyDescent="0.25">
      <c r="B55" s="36">
        <v>11</v>
      </c>
      <c r="C55" s="25">
        <v>4993.6099999999997</v>
      </c>
      <c r="D55" s="25">
        <v>4933.32</v>
      </c>
      <c r="E55" s="25">
        <v>4889.5200000000004</v>
      </c>
      <c r="F55" s="25">
        <v>4878.17</v>
      </c>
      <c r="G55" s="25">
        <v>4984.3900000000003</v>
      </c>
      <c r="H55" s="25">
        <v>5095.1400000000003</v>
      </c>
      <c r="I55" s="25">
        <v>5346.59</v>
      </c>
      <c r="J55" s="25">
        <v>5619.67</v>
      </c>
      <c r="K55" s="25">
        <v>5731.26</v>
      </c>
      <c r="L55" s="25">
        <v>5725.55</v>
      </c>
      <c r="M55" s="25">
        <v>5663.59</v>
      </c>
      <c r="N55" s="25">
        <v>5660.86</v>
      </c>
      <c r="O55" s="25">
        <v>5656.08</v>
      </c>
      <c r="P55" s="25">
        <v>5726.99</v>
      </c>
      <c r="Q55" s="25">
        <v>5749.76</v>
      </c>
      <c r="R55" s="25">
        <v>5729.63</v>
      </c>
      <c r="S55" s="25">
        <v>5748.83</v>
      </c>
      <c r="T55" s="25">
        <v>5723</v>
      </c>
      <c r="U55" s="25">
        <v>5686.66</v>
      </c>
      <c r="V55" s="25">
        <v>5608.57</v>
      </c>
      <c r="W55" s="25">
        <v>5575.7</v>
      </c>
      <c r="X55" s="25">
        <v>5423.41</v>
      </c>
      <c r="Y55" s="25">
        <v>5166.72</v>
      </c>
      <c r="Z55" s="25">
        <v>5063.37</v>
      </c>
    </row>
    <row r="56" spans="2:26" x14ac:dyDescent="0.25">
      <c r="B56" s="36">
        <v>12</v>
      </c>
      <c r="C56" s="25">
        <v>4986.24</v>
      </c>
      <c r="D56" s="25">
        <v>4930.21</v>
      </c>
      <c r="E56" s="25">
        <v>4874.22</v>
      </c>
      <c r="F56" s="25">
        <v>4876.33</v>
      </c>
      <c r="G56" s="25">
        <v>4976.62</v>
      </c>
      <c r="H56" s="25">
        <v>5123.3599999999997</v>
      </c>
      <c r="I56" s="25">
        <v>5401.1</v>
      </c>
      <c r="J56" s="25">
        <v>5571.62</v>
      </c>
      <c r="K56" s="25">
        <v>5663.31</v>
      </c>
      <c r="L56" s="25">
        <v>5695.12</v>
      </c>
      <c r="M56" s="25">
        <v>5683.6</v>
      </c>
      <c r="N56" s="25">
        <v>5702.96</v>
      </c>
      <c r="O56" s="25">
        <v>5669.38</v>
      </c>
      <c r="P56" s="25">
        <v>5693.74</v>
      </c>
      <c r="Q56" s="25">
        <v>5730.64</v>
      </c>
      <c r="R56" s="25">
        <v>5704.55</v>
      </c>
      <c r="S56" s="25">
        <v>5713.45</v>
      </c>
      <c r="T56" s="25">
        <v>5669.5</v>
      </c>
      <c r="U56" s="25">
        <v>5630.89</v>
      </c>
      <c r="V56" s="25">
        <v>5612.65</v>
      </c>
      <c r="W56" s="25">
        <v>5576.24</v>
      </c>
      <c r="X56" s="25">
        <v>5458.95</v>
      </c>
      <c r="Y56" s="25">
        <v>5260.82</v>
      </c>
      <c r="Z56" s="25">
        <v>5112.9399999999996</v>
      </c>
    </row>
    <row r="57" spans="2:26" x14ac:dyDescent="0.25">
      <c r="B57" s="36">
        <v>13</v>
      </c>
      <c r="C57" s="25">
        <v>5072.49</v>
      </c>
      <c r="D57" s="25">
        <v>5029.09</v>
      </c>
      <c r="E57" s="25">
        <v>5019.92</v>
      </c>
      <c r="F57" s="25">
        <v>5023.68</v>
      </c>
      <c r="G57" s="25">
        <v>5066.1499999999996</v>
      </c>
      <c r="H57" s="25">
        <v>5195.59</v>
      </c>
      <c r="I57" s="25">
        <v>5400.58</v>
      </c>
      <c r="J57" s="25">
        <v>5587</v>
      </c>
      <c r="K57" s="25">
        <v>5715.83</v>
      </c>
      <c r="L57" s="25">
        <v>5719.28</v>
      </c>
      <c r="M57" s="25">
        <v>5681.72</v>
      </c>
      <c r="N57" s="25">
        <v>5706.17</v>
      </c>
      <c r="O57" s="25">
        <v>5704.1</v>
      </c>
      <c r="P57" s="25">
        <v>5723.35</v>
      </c>
      <c r="Q57" s="25">
        <v>5731.25</v>
      </c>
      <c r="R57" s="25">
        <v>5729.5</v>
      </c>
      <c r="S57" s="25">
        <v>5741.09</v>
      </c>
      <c r="T57" s="25">
        <v>5731.96</v>
      </c>
      <c r="U57" s="25">
        <v>5716.39</v>
      </c>
      <c r="V57" s="25">
        <v>5626.33</v>
      </c>
      <c r="W57" s="25">
        <v>5583.64</v>
      </c>
      <c r="X57" s="25">
        <v>5531.03</v>
      </c>
      <c r="Y57" s="25">
        <v>5352.84</v>
      </c>
      <c r="Z57" s="25">
        <v>5194.1000000000004</v>
      </c>
    </row>
    <row r="58" spans="2:26" x14ac:dyDescent="0.25">
      <c r="B58" s="36">
        <v>14</v>
      </c>
      <c r="C58" s="25">
        <v>5108.72</v>
      </c>
      <c r="D58" s="25">
        <v>5063.6499999999996</v>
      </c>
      <c r="E58" s="25">
        <v>5043.6899999999996</v>
      </c>
      <c r="F58" s="25">
        <v>5049.84</v>
      </c>
      <c r="G58" s="25">
        <v>5110</v>
      </c>
      <c r="H58" s="25">
        <v>5317.02</v>
      </c>
      <c r="I58" s="25">
        <v>5577.85</v>
      </c>
      <c r="J58" s="25">
        <v>5698.79</v>
      </c>
      <c r="K58" s="25">
        <v>5837.44</v>
      </c>
      <c r="L58" s="25">
        <v>5838.45</v>
      </c>
      <c r="M58" s="25">
        <v>5804.26</v>
      </c>
      <c r="N58" s="25">
        <v>5834.48</v>
      </c>
      <c r="O58" s="25">
        <v>5803.53</v>
      </c>
      <c r="P58" s="25">
        <v>5821.41</v>
      </c>
      <c r="Q58" s="25">
        <v>5879.07</v>
      </c>
      <c r="R58" s="25">
        <v>5825.26</v>
      </c>
      <c r="S58" s="25">
        <v>5790.06</v>
      </c>
      <c r="T58" s="25">
        <v>5753.67</v>
      </c>
      <c r="U58" s="25">
        <v>5725.76</v>
      </c>
      <c r="V58" s="25">
        <v>5715.54</v>
      </c>
      <c r="W58" s="25">
        <v>5668.56</v>
      </c>
      <c r="X58" s="25">
        <v>5580.83</v>
      </c>
      <c r="Y58" s="25">
        <v>5372.93</v>
      </c>
      <c r="Z58" s="25">
        <v>5231.7700000000004</v>
      </c>
    </row>
    <row r="59" spans="2:26" x14ac:dyDescent="0.25">
      <c r="B59" s="36">
        <v>15</v>
      </c>
      <c r="C59" s="25">
        <v>5127.38</v>
      </c>
      <c r="D59" s="25">
        <v>5084.95</v>
      </c>
      <c r="E59" s="25">
        <v>5061.22</v>
      </c>
      <c r="F59" s="25">
        <v>5059.1099999999997</v>
      </c>
      <c r="G59" s="25">
        <v>5133.8900000000003</v>
      </c>
      <c r="H59" s="25">
        <v>5301.16</v>
      </c>
      <c r="I59" s="25">
        <v>5558.58</v>
      </c>
      <c r="J59" s="25">
        <v>5697.16</v>
      </c>
      <c r="K59" s="25">
        <v>5778.5</v>
      </c>
      <c r="L59" s="25">
        <v>5769.99</v>
      </c>
      <c r="M59" s="25">
        <v>5763.97</v>
      </c>
      <c r="N59" s="25">
        <v>5756.63</v>
      </c>
      <c r="O59" s="25">
        <v>5753.91</v>
      </c>
      <c r="P59" s="25">
        <v>5767.88</v>
      </c>
      <c r="Q59" s="25">
        <v>5772.3</v>
      </c>
      <c r="R59" s="25">
        <v>5749.27</v>
      </c>
      <c r="S59" s="25">
        <v>5769.98</v>
      </c>
      <c r="T59" s="25">
        <v>5763.13</v>
      </c>
      <c r="U59" s="25">
        <v>5752.28</v>
      </c>
      <c r="V59" s="25">
        <v>5790.9</v>
      </c>
      <c r="W59" s="25">
        <v>5641.17</v>
      </c>
      <c r="X59" s="25">
        <v>5579.62</v>
      </c>
      <c r="Y59" s="25">
        <v>5404.09</v>
      </c>
      <c r="Z59" s="25">
        <v>5218.5600000000004</v>
      </c>
    </row>
    <row r="60" spans="2:26" x14ac:dyDescent="0.25">
      <c r="B60" s="36">
        <v>16</v>
      </c>
      <c r="C60" s="25">
        <v>5170.74</v>
      </c>
      <c r="D60" s="25">
        <v>5145.71</v>
      </c>
      <c r="E60" s="25">
        <v>5133.01</v>
      </c>
      <c r="F60" s="25">
        <v>5114.3100000000004</v>
      </c>
      <c r="G60" s="25">
        <v>5161.13</v>
      </c>
      <c r="H60" s="25">
        <v>5247.22</v>
      </c>
      <c r="I60" s="25">
        <v>5401.92</v>
      </c>
      <c r="J60" s="25">
        <v>5559.46</v>
      </c>
      <c r="K60" s="25">
        <v>5704.59</v>
      </c>
      <c r="L60" s="25">
        <v>5713.75</v>
      </c>
      <c r="M60" s="25">
        <v>5713.04</v>
      </c>
      <c r="N60" s="25">
        <v>5703.29</v>
      </c>
      <c r="O60" s="25">
        <v>5695.66</v>
      </c>
      <c r="P60" s="25">
        <v>5707.99</v>
      </c>
      <c r="Q60" s="25">
        <v>5700.67</v>
      </c>
      <c r="R60" s="25">
        <v>5698.51</v>
      </c>
      <c r="S60" s="25">
        <v>5712.33</v>
      </c>
      <c r="T60" s="25">
        <v>5689.3</v>
      </c>
      <c r="U60" s="25">
        <v>5678.3</v>
      </c>
      <c r="V60" s="25">
        <v>5640.34</v>
      </c>
      <c r="W60" s="25">
        <v>5606.8</v>
      </c>
      <c r="X60" s="25">
        <v>5516.84</v>
      </c>
      <c r="Y60" s="25">
        <v>5304.7</v>
      </c>
      <c r="Z60" s="25">
        <v>5195.28</v>
      </c>
    </row>
    <row r="61" spans="2:26" x14ac:dyDescent="0.25">
      <c r="B61" s="36">
        <v>17</v>
      </c>
      <c r="C61" s="25">
        <v>5149.1400000000003</v>
      </c>
      <c r="D61" s="25">
        <v>5133.8</v>
      </c>
      <c r="E61" s="25">
        <v>5120.53</v>
      </c>
      <c r="F61" s="25">
        <v>5106.7</v>
      </c>
      <c r="G61" s="25">
        <v>5113.41</v>
      </c>
      <c r="H61" s="25">
        <v>5142.92</v>
      </c>
      <c r="I61" s="25">
        <v>5256.36</v>
      </c>
      <c r="J61" s="25">
        <v>5483.83</v>
      </c>
      <c r="K61" s="25">
        <v>5609.61</v>
      </c>
      <c r="L61" s="25">
        <v>5681.58</v>
      </c>
      <c r="M61" s="25">
        <v>5682.04</v>
      </c>
      <c r="N61" s="25">
        <v>5674.74</v>
      </c>
      <c r="O61" s="25">
        <v>5674.71</v>
      </c>
      <c r="P61" s="25">
        <v>5694.03</v>
      </c>
      <c r="Q61" s="25">
        <v>5696.8</v>
      </c>
      <c r="R61" s="25">
        <v>5708.99</v>
      </c>
      <c r="S61" s="25">
        <v>5719.75</v>
      </c>
      <c r="T61" s="25">
        <v>5707.62</v>
      </c>
      <c r="U61" s="25">
        <v>5688.52</v>
      </c>
      <c r="V61" s="25">
        <v>5676.78</v>
      </c>
      <c r="W61" s="25">
        <v>5622.51</v>
      </c>
      <c r="X61" s="25">
        <v>5544.36</v>
      </c>
      <c r="Y61" s="25">
        <v>5354.81</v>
      </c>
      <c r="Z61" s="25">
        <v>5158.45</v>
      </c>
    </row>
    <row r="62" spans="2:26" x14ac:dyDescent="0.25">
      <c r="B62" s="36">
        <v>18</v>
      </c>
      <c r="C62" s="25">
        <v>5120.7700000000004</v>
      </c>
      <c r="D62" s="25">
        <v>5072.33</v>
      </c>
      <c r="E62" s="25">
        <v>5021.46</v>
      </c>
      <c r="F62" s="25">
        <v>5030.3999999999996</v>
      </c>
      <c r="G62" s="25">
        <v>5082.75</v>
      </c>
      <c r="H62" s="25">
        <v>5242.84</v>
      </c>
      <c r="I62" s="25">
        <v>5506.69</v>
      </c>
      <c r="J62" s="25">
        <v>5628.78</v>
      </c>
      <c r="K62" s="25">
        <v>5714.99</v>
      </c>
      <c r="L62" s="25">
        <v>5716.75</v>
      </c>
      <c r="M62" s="25">
        <v>5706.62</v>
      </c>
      <c r="N62" s="25">
        <v>5701.39</v>
      </c>
      <c r="O62" s="25">
        <v>5703.79</v>
      </c>
      <c r="P62" s="25">
        <v>5714.46</v>
      </c>
      <c r="Q62" s="25">
        <v>5712.91</v>
      </c>
      <c r="R62" s="25">
        <v>5707.4</v>
      </c>
      <c r="S62" s="25">
        <v>5718.25</v>
      </c>
      <c r="T62" s="25">
        <v>5704.29</v>
      </c>
      <c r="U62" s="25">
        <v>5689.99</v>
      </c>
      <c r="V62" s="25">
        <v>5682.28</v>
      </c>
      <c r="W62" s="25">
        <v>5642.48</v>
      </c>
      <c r="X62" s="25">
        <v>5515.86</v>
      </c>
      <c r="Y62" s="25">
        <v>5307.63</v>
      </c>
      <c r="Z62" s="25">
        <v>5148.0600000000004</v>
      </c>
    </row>
    <row r="63" spans="2:26" x14ac:dyDescent="0.25">
      <c r="B63" s="36">
        <v>19</v>
      </c>
      <c r="C63" s="25">
        <v>5126.8999999999996</v>
      </c>
      <c r="D63" s="25">
        <v>5082.55</v>
      </c>
      <c r="E63" s="25">
        <v>5070.1400000000003</v>
      </c>
      <c r="F63" s="25">
        <v>5085.05</v>
      </c>
      <c r="G63" s="25">
        <v>5116.1099999999997</v>
      </c>
      <c r="H63" s="25">
        <v>5297.9</v>
      </c>
      <c r="I63" s="25">
        <v>5558.49</v>
      </c>
      <c r="J63" s="25">
        <v>5659.2</v>
      </c>
      <c r="K63" s="25">
        <v>5814.87</v>
      </c>
      <c r="L63" s="25">
        <v>5817.15</v>
      </c>
      <c r="M63" s="25">
        <v>5803.89</v>
      </c>
      <c r="N63" s="25">
        <v>5797.68</v>
      </c>
      <c r="O63" s="25">
        <v>5796.61</v>
      </c>
      <c r="P63" s="25">
        <v>5812.2</v>
      </c>
      <c r="Q63" s="25">
        <v>5823.96</v>
      </c>
      <c r="R63" s="25">
        <v>5819.18</v>
      </c>
      <c r="S63" s="25">
        <v>5838.6</v>
      </c>
      <c r="T63" s="25">
        <v>5845.21</v>
      </c>
      <c r="U63" s="25">
        <v>5796.01</v>
      </c>
      <c r="V63" s="25">
        <v>5764.87</v>
      </c>
      <c r="W63" s="25">
        <v>5645.83</v>
      </c>
      <c r="X63" s="25">
        <v>5567.3</v>
      </c>
      <c r="Y63" s="25">
        <v>5363.36</v>
      </c>
      <c r="Z63" s="25">
        <v>5158.45</v>
      </c>
    </row>
    <row r="64" spans="2:26" x14ac:dyDescent="0.25">
      <c r="B64" s="36">
        <v>20</v>
      </c>
      <c r="C64" s="25">
        <v>5192.1899999999996</v>
      </c>
      <c r="D64" s="25">
        <v>5154.42</v>
      </c>
      <c r="E64" s="25">
        <v>5126.2</v>
      </c>
      <c r="F64" s="25">
        <v>5133.58</v>
      </c>
      <c r="G64" s="25">
        <v>5238.47</v>
      </c>
      <c r="H64" s="25">
        <v>5321.47</v>
      </c>
      <c r="I64" s="25">
        <v>5565.25</v>
      </c>
      <c r="J64" s="25">
        <v>5696.5</v>
      </c>
      <c r="K64" s="25">
        <v>5859.92</v>
      </c>
      <c r="L64" s="25">
        <v>5874.21</v>
      </c>
      <c r="M64" s="25">
        <v>5868.07</v>
      </c>
      <c r="N64" s="25">
        <v>5861.29</v>
      </c>
      <c r="O64" s="25">
        <v>5806.61</v>
      </c>
      <c r="P64" s="25">
        <v>5836.58</v>
      </c>
      <c r="Q64" s="25">
        <v>5849.36</v>
      </c>
      <c r="R64" s="25">
        <v>5862.5</v>
      </c>
      <c r="S64" s="25">
        <v>5860.51</v>
      </c>
      <c r="T64" s="25">
        <v>5828.88</v>
      </c>
      <c r="U64" s="25">
        <v>5798.21</v>
      </c>
      <c r="V64" s="25">
        <v>5764.46</v>
      </c>
      <c r="W64" s="25">
        <v>5629.52</v>
      </c>
      <c r="X64" s="25">
        <v>5581.83</v>
      </c>
      <c r="Y64" s="25">
        <v>5417.56</v>
      </c>
      <c r="Z64" s="25">
        <v>5218.95</v>
      </c>
    </row>
    <row r="65" spans="2:26" x14ac:dyDescent="0.25">
      <c r="B65" s="36">
        <v>21</v>
      </c>
      <c r="C65" s="25">
        <v>5222.54</v>
      </c>
      <c r="D65" s="25">
        <v>5176.96</v>
      </c>
      <c r="E65" s="25">
        <v>5171.3</v>
      </c>
      <c r="F65" s="25">
        <v>5202.8</v>
      </c>
      <c r="G65" s="25">
        <v>5304.07</v>
      </c>
      <c r="H65" s="25">
        <v>5444.57</v>
      </c>
      <c r="I65" s="25">
        <v>5551.97</v>
      </c>
      <c r="J65" s="25">
        <v>5759.86</v>
      </c>
      <c r="K65" s="25">
        <v>5823.6</v>
      </c>
      <c r="L65" s="25">
        <v>5828.11</v>
      </c>
      <c r="M65" s="25">
        <v>5817.76</v>
      </c>
      <c r="N65" s="25">
        <v>5825.32</v>
      </c>
      <c r="O65" s="25">
        <v>5814.89</v>
      </c>
      <c r="P65" s="25">
        <v>5860.22</v>
      </c>
      <c r="Q65" s="25">
        <v>5830.77</v>
      </c>
      <c r="R65" s="25">
        <v>5848.29</v>
      </c>
      <c r="S65" s="25">
        <v>5878.52</v>
      </c>
      <c r="T65" s="25">
        <v>5860.24</v>
      </c>
      <c r="U65" s="25">
        <v>5795.56</v>
      </c>
      <c r="V65" s="25">
        <v>5771.12</v>
      </c>
      <c r="W65" s="25">
        <v>5675.39</v>
      </c>
      <c r="X65" s="25">
        <v>5563.74</v>
      </c>
      <c r="Y65" s="25">
        <v>5443.19</v>
      </c>
      <c r="Z65" s="25">
        <v>5246.2</v>
      </c>
    </row>
    <row r="66" spans="2:26" x14ac:dyDescent="0.25">
      <c r="B66" s="36">
        <v>22</v>
      </c>
      <c r="C66" s="25">
        <v>5215.43</v>
      </c>
      <c r="D66" s="25">
        <v>5167.76</v>
      </c>
      <c r="E66" s="25">
        <v>5144.2700000000004</v>
      </c>
      <c r="F66" s="25">
        <v>5192.26</v>
      </c>
      <c r="G66" s="25">
        <v>5275.64</v>
      </c>
      <c r="H66" s="25">
        <v>5388.02</v>
      </c>
      <c r="I66" s="25">
        <v>5557.69</v>
      </c>
      <c r="J66" s="25">
        <v>5768</v>
      </c>
      <c r="K66" s="25">
        <v>5843.35</v>
      </c>
      <c r="L66" s="25">
        <v>5863.79</v>
      </c>
      <c r="M66" s="25">
        <v>5845.7</v>
      </c>
      <c r="N66" s="25">
        <v>5852.93</v>
      </c>
      <c r="O66" s="25">
        <v>5844.23</v>
      </c>
      <c r="P66" s="25">
        <v>5867.19</v>
      </c>
      <c r="Q66" s="25">
        <v>5874.65</v>
      </c>
      <c r="R66" s="25">
        <v>5893.12</v>
      </c>
      <c r="S66" s="25">
        <v>5916.56</v>
      </c>
      <c r="T66" s="25">
        <v>5922.36</v>
      </c>
      <c r="U66" s="25">
        <v>5876.94</v>
      </c>
      <c r="V66" s="25">
        <v>5828.77</v>
      </c>
      <c r="W66" s="25">
        <v>5763.27</v>
      </c>
      <c r="X66" s="25">
        <v>5682.04</v>
      </c>
      <c r="Y66" s="25">
        <v>5523.61</v>
      </c>
      <c r="Z66" s="25">
        <v>5327.09</v>
      </c>
    </row>
    <row r="67" spans="2:26" x14ac:dyDescent="0.25">
      <c r="B67" s="36">
        <v>23</v>
      </c>
      <c r="C67" s="25">
        <v>5293.95</v>
      </c>
      <c r="D67" s="25">
        <v>5231.01</v>
      </c>
      <c r="E67" s="25">
        <v>5200.22</v>
      </c>
      <c r="F67" s="25">
        <v>5203.28</v>
      </c>
      <c r="G67" s="25">
        <v>5229.1499999999996</v>
      </c>
      <c r="H67" s="25">
        <v>5280.06</v>
      </c>
      <c r="I67" s="25">
        <v>5388.26</v>
      </c>
      <c r="J67" s="25">
        <v>5539.2</v>
      </c>
      <c r="K67" s="25">
        <v>5796.41</v>
      </c>
      <c r="L67" s="25">
        <v>5884.83</v>
      </c>
      <c r="M67" s="25">
        <v>5895.32</v>
      </c>
      <c r="N67" s="25">
        <v>5897.1</v>
      </c>
      <c r="O67" s="25">
        <v>5887.88</v>
      </c>
      <c r="P67" s="25">
        <v>5898.46</v>
      </c>
      <c r="Q67" s="25">
        <v>5915.2</v>
      </c>
      <c r="R67" s="25">
        <v>5937.83</v>
      </c>
      <c r="S67" s="25">
        <v>5946.05</v>
      </c>
      <c r="T67" s="25">
        <v>5930.05</v>
      </c>
      <c r="U67" s="25">
        <v>5871.77</v>
      </c>
      <c r="V67" s="25">
        <v>5787.47</v>
      </c>
      <c r="W67" s="25">
        <v>5733.09</v>
      </c>
      <c r="X67" s="25">
        <v>5577.63</v>
      </c>
      <c r="Y67" s="25">
        <v>5476.25</v>
      </c>
      <c r="Z67" s="25">
        <v>5298.24</v>
      </c>
    </row>
    <row r="68" spans="2:26" x14ac:dyDescent="0.25">
      <c r="B68" s="36">
        <v>24</v>
      </c>
      <c r="C68" s="25">
        <v>5262.11</v>
      </c>
      <c r="D68" s="25">
        <v>5207.04</v>
      </c>
      <c r="E68" s="25">
        <v>5181.63</v>
      </c>
      <c r="F68" s="25">
        <v>5141.78</v>
      </c>
      <c r="G68" s="25">
        <v>5158.76</v>
      </c>
      <c r="H68" s="25">
        <v>5209.07</v>
      </c>
      <c r="I68" s="25">
        <v>5278.57</v>
      </c>
      <c r="J68" s="25">
        <v>5442.5</v>
      </c>
      <c r="K68" s="25">
        <v>5560.07</v>
      </c>
      <c r="L68" s="25">
        <v>5753.72</v>
      </c>
      <c r="M68" s="25">
        <v>5794.77</v>
      </c>
      <c r="N68" s="25">
        <v>5802.52</v>
      </c>
      <c r="O68" s="25">
        <v>5836.82</v>
      </c>
      <c r="P68" s="25">
        <v>5857.8</v>
      </c>
      <c r="Q68" s="25">
        <v>5875.7</v>
      </c>
      <c r="R68" s="25">
        <v>5900.91</v>
      </c>
      <c r="S68" s="25">
        <v>5921.78</v>
      </c>
      <c r="T68" s="25">
        <v>5905.26</v>
      </c>
      <c r="U68" s="25">
        <v>5851.57</v>
      </c>
      <c r="V68" s="25">
        <v>5798.86</v>
      </c>
      <c r="W68" s="25">
        <v>5735.86</v>
      </c>
      <c r="X68" s="25">
        <v>5564.72</v>
      </c>
      <c r="Y68" s="25">
        <v>5409.74</v>
      </c>
      <c r="Z68" s="25">
        <v>5210.6000000000004</v>
      </c>
    </row>
    <row r="69" spans="2:26" x14ac:dyDescent="0.25">
      <c r="B69" s="36">
        <v>25</v>
      </c>
      <c r="C69" s="25">
        <v>5037.33</v>
      </c>
      <c r="D69" s="25">
        <v>4982.7299999999996</v>
      </c>
      <c r="E69" s="25">
        <v>4972.76</v>
      </c>
      <c r="F69" s="25">
        <v>4999.38</v>
      </c>
      <c r="G69" s="25">
        <v>5129.76</v>
      </c>
      <c r="H69" s="25">
        <v>5290.52</v>
      </c>
      <c r="I69" s="25">
        <v>5492.27</v>
      </c>
      <c r="J69" s="25">
        <v>5679.33</v>
      </c>
      <c r="K69" s="25">
        <v>5832.57</v>
      </c>
      <c r="L69" s="25">
        <v>5828.12</v>
      </c>
      <c r="M69" s="25">
        <v>5804.74</v>
      </c>
      <c r="N69" s="25">
        <v>5880.13</v>
      </c>
      <c r="O69" s="25">
        <v>5871.84</v>
      </c>
      <c r="P69" s="25">
        <v>5898.74</v>
      </c>
      <c r="Q69" s="25">
        <v>5916</v>
      </c>
      <c r="R69" s="25">
        <v>5904.35</v>
      </c>
      <c r="S69" s="25">
        <v>5913.37</v>
      </c>
      <c r="T69" s="25">
        <v>5880.28</v>
      </c>
      <c r="U69" s="25">
        <v>5805.65</v>
      </c>
      <c r="V69" s="25">
        <v>5764.19</v>
      </c>
      <c r="W69" s="25">
        <v>5609.65</v>
      </c>
      <c r="X69" s="25">
        <v>5526</v>
      </c>
      <c r="Y69" s="25">
        <v>5355.31</v>
      </c>
      <c r="Z69" s="25">
        <v>5144.75</v>
      </c>
    </row>
    <row r="70" spans="2:26" x14ac:dyDescent="0.25">
      <c r="B70" s="36">
        <v>26</v>
      </c>
      <c r="C70" s="25">
        <v>5094.72</v>
      </c>
      <c r="D70" s="25">
        <v>5049.09</v>
      </c>
      <c r="E70" s="25">
        <v>5080.5</v>
      </c>
      <c r="F70" s="25">
        <v>5206.82</v>
      </c>
      <c r="G70" s="25">
        <v>5149.1099999999997</v>
      </c>
      <c r="H70" s="25">
        <v>5249.98</v>
      </c>
      <c r="I70" s="25">
        <v>5428.23</v>
      </c>
      <c r="J70" s="25">
        <v>5566.31</v>
      </c>
      <c r="K70" s="25">
        <v>5752.49</v>
      </c>
      <c r="L70" s="25">
        <v>5756.17</v>
      </c>
      <c r="M70" s="25">
        <v>5744.24</v>
      </c>
      <c r="N70" s="25">
        <v>5762.32</v>
      </c>
      <c r="O70" s="25">
        <v>5747.91</v>
      </c>
      <c r="P70" s="25">
        <v>5762.62</v>
      </c>
      <c r="Q70" s="25">
        <v>5779.98</v>
      </c>
      <c r="R70" s="25">
        <v>5777.78</v>
      </c>
      <c r="S70" s="25">
        <v>5778.72</v>
      </c>
      <c r="T70" s="25">
        <v>5776.26</v>
      </c>
      <c r="U70" s="25">
        <v>5739.64</v>
      </c>
      <c r="V70" s="25">
        <v>5714.68</v>
      </c>
      <c r="W70" s="25">
        <v>5665.09</v>
      </c>
      <c r="X70" s="25">
        <v>5552.76</v>
      </c>
      <c r="Y70" s="25">
        <v>5355.77</v>
      </c>
      <c r="Z70" s="25">
        <v>5182.2299999999996</v>
      </c>
    </row>
    <row r="71" spans="2:26" x14ac:dyDescent="0.25">
      <c r="B71" s="36">
        <v>27</v>
      </c>
      <c r="C71" s="25">
        <v>5114.8599999999997</v>
      </c>
      <c r="D71" s="25">
        <v>5090.57</v>
      </c>
      <c r="E71" s="25">
        <v>5074.3</v>
      </c>
      <c r="F71" s="25">
        <v>5077.1000000000004</v>
      </c>
      <c r="G71" s="25">
        <v>5118.29</v>
      </c>
      <c r="H71" s="25">
        <v>5249.58</v>
      </c>
      <c r="I71" s="25">
        <v>5449.6</v>
      </c>
      <c r="J71" s="25">
        <v>5618.93</v>
      </c>
      <c r="K71" s="25">
        <v>5781.25</v>
      </c>
      <c r="L71" s="25">
        <v>5777.81</v>
      </c>
      <c r="M71" s="25">
        <v>5771.86</v>
      </c>
      <c r="N71" s="25">
        <v>5779.57</v>
      </c>
      <c r="O71" s="25">
        <v>5781.82</v>
      </c>
      <c r="P71" s="25">
        <v>5791.35</v>
      </c>
      <c r="Q71" s="25">
        <v>5788.38</v>
      </c>
      <c r="R71" s="25">
        <v>5800.07</v>
      </c>
      <c r="S71" s="25">
        <v>5804.93</v>
      </c>
      <c r="T71" s="25">
        <v>5780.31</v>
      </c>
      <c r="U71" s="25">
        <v>5764.65</v>
      </c>
      <c r="V71" s="25">
        <v>5741.5</v>
      </c>
      <c r="W71" s="25">
        <v>5617.1</v>
      </c>
      <c r="X71" s="25">
        <v>5491.15</v>
      </c>
      <c r="Y71" s="25">
        <v>5254.84</v>
      </c>
      <c r="Z71" s="25">
        <v>5116.12</v>
      </c>
    </row>
    <row r="72" spans="2:26" x14ac:dyDescent="0.25">
      <c r="B72" s="36">
        <v>28</v>
      </c>
      <c r="C72" s="25">
        <v>5062.72</v>
      </c>
      <c r="D72" s="25">
        <v>4935.0600000000004</v>
      </c>
      <c r="E72" s="25">
        <v>4881.8999999999996</v>
      </c>
      <c r="F72" s="25">
        <v>4898.49</v>
      </c>
      <c r="G72" s="25">
        <v>5024.8999999999996</v>
      </c>
      <c r="H72" s="25">
        <v>5176.4799999999996</v>
      </c>
      <c r="I72" s="25">
        <v>5386.47</v>
      </c>
      <c r="J72" s="25">
        <v>5550.1</v>
      </c>
      <c r="K72" s="25">
        <v>5793.38</v>
      </c>
      <c r="L72" s="25">
        <v>5796.66</v>
      </c>
      <c r="M72" s="25">
        <v>5784.98</v>
      </c>
      <c r="N72" s="25">
        <v>5755.33</v>
      </c>
      <c r="O72" s="25">
        <v>5753.53</v>
      </c>
      <c r="P72" s="25">
        <v>5759.46</v>
      </c>
      <c r="Q72" s="25">
        <v>5773.53</v>
      </c>
      <c r="R72" s="25">
        <v>5793.15</v>
      </c>
      <c r="S72" s="25">
        <v>5825.3</v>
      </c>
      <c r="T72" s="25">
        <v>5806.34</v>
      </c>
      <c r="U72" s="25">
        <v>5756.8</v>
      </c>
      <c r="V72" s="25">
        <v>5731.78</v>
      </c>
      <c r="W72" s="25">
        <v>5631.05</v>
      </c>
      <c r="X72" s="25">
        <v>5527.96</v>
      </c>
      <c r="Y72" s="25">
        <v>5343.27</v>
      </c>
      <c r="Z72" s="25">
        <v>5139.67</v>
      </c>
    </row>
    <row r="73" spans="2:26" x14ac:dyDescent="0.25">
      <c r="B73" s="36">
        <v>29</v>
      </c>
      <c r="C73" s="25">
        <v>5110.13</v>
      </c>
      <c r="D73" s="25">
        <v>5090.5200000000004</v>
      </c>
      <c r="E73" s="25">
        <v>5068.63</v>
      </c>
      <c r="F73" s="25">
        <v>5073.3100000000004</v>
      </c>
      <c r="G73" s="25">
        <v>5119.74</v>
      </c>
      <c r="H73" s="25">
        <v>5201.55</v>
      </c>
      <c r="I73" s="25">
        <v>5367.13</v>
      </c>
      <c r="J73" s="25">
        <v>5557.9</v>
      </c>
      <c r="K73" s="25">
        <v>5643.21</v>
      </c>
      <c r="L73" s="25">
        <v>5641.48</v>
      </c>
      <c r="M73" s="25">
        <v>5635.18</v>
      </c>
      <c r="N73" s="25">
        <v>5641.81</v>
      </c>
      <c r="O73" s="25">
        <v>5629.79</v>
      </c>
      <c r="P73" s="25">
        <v>5636.93</v>
      </c>
      <c r="Q73" s="25">
        <v>5644.14</v>
      </c>
      <c r="R73" s="25">
        <v>5675.76</v>
      </c>
      <c r="S73" s="25">
        <v>5711.64</v>
      </c>
      <c r="T73" s="25">
        <v>5693.45</v>
      </c>
      <c r="U73" s="25">
        <v>5640.23</v>
      </c>
      <c r="V73" s="25">
        <v>5635.44</v>
      </c>
      <c r="W73" s="25">
        <v>5622.99</v>
      </c>
      <c r="X73" s="25">
        <v>5567.64</v>
      </c>
      <c r="Y73" s="25">
        <v>5345.87</v>
      </c>
      <c r="Z73" s="25">
        <v>5155.42</v>
      </c>
    </row>
    <row r="74" spans="2:26" x14ac:dyDescent="0.25">
      <c r="B74" s="36">
        <v>30</v>
      </c>
      <c r="C74" s="25">
        <v>5126.72</v>
      </c>
      <c r="D74" s="25">
        <v>5091.1400000000003</v>
      </c>
      <c r="E74" s="25">
        <v>5079.1099999999997</v>
      </c>
      <c r="F74" s="25">
        <v>5062.1000000000004</v>
      </c>
      <c r="G74" s="25">
        <v>5089.54</v>
      </c>
      <c r="H74" s="25">
        <v>5116.8999999999996</v>
      </c>
      <c r="I74" s="25">
        <v>5174.6899999999996</v>
      </c>
      <c r="J74" s="25">
        <v>5305.7</v>
      </c>
      <c r="K74" s="25">
        <v>5507.1</v>
      </c>
      <c r="L74" s="25">
        <v>5565.77</v>
      </c>
      <c r="M74" s="25">
        <v>5573.02</v>
      </c>
      <c r="N74" s="25">
        <v>5570.92</v>
      </c>
      <c r="O74" s="25">
        <v>5569.35</v>
      </c>
      <c r="P74" s="25">
        <v>5571.31</v>
      </c>
      <c r="Q74" s="25">
        <v>5580.41</v>
      </c>
      <c r="R74" s="25">
        <v>5596.39</v>
      </c>
      <c r="S74" s="25">
        <v>5607.47</v>
      </c>
      <c r="T74" s="25">
        <v>5617.47</v>
      </c>
      <c r="U74" s="25">
        <v>5611.8</v>
      </c>
      <c r="V74" s="25">
        <v>5597.04</v>
      </c>
      <c r="W74" s="25">
        <v>5570.59</v>
      </c>
      <c r="X74" s="25">
        <v>5496.8</v>
      </c>
      <c r="Y74" s="25">
        <v>5285.21</v>
      </c>
      <c r="Z74" s="25">
        <v>5150.1400000000003</v>
      </c>
    </row>
    <row r="75" spans="2:26" x14ac:dyDescent="0.25">
      <c r="B75" s="36">
        <v>31</v>
      </c>
      <c r="C75" s="25">
        <v>5155.6000000000004</v>
      </c>
      <c r="D75" s="25">
        <v>5121.7</v>
      </c>
      <c r="E75" s="25">
        <v>5084.67</v>
      </c>
      <c r="F75" s="25">
        <v>5010</v>
      </c>
      <c r="G75" s="25">
        <v>5065.57</v>
      </c>
      <c r="H75" s="25">
        <v>5095.46</v>
      </c>
      <c r="I75" s="25">
        <v>5110.46</v>
      </c>
      <c r="J75" s="25">
        <v>5222.68</v>
      </c>
      <c r="K75" s="25">
        <v>5370.84</v>
      </c>
      <c r="L75" s="25">
        <v>5516.55</v>
      </c>
      <c r="M75" s="25">
        <v>5539.37</v>
      </c>
      <c r="N75" s="25">
        <v>5547.28</v>
      </c>
      <c r="O75" s="25">
        <v>5545.36</v>
      </c>
      <c r="P75" s="25">
        <v>5557.37</v>
      </c>
      <c r="Q75" s="25">
        <v>5565.69</v>
      </c>
      <c r="R75" s="25">
        <v>5576.81</v>
      </c>
      <c r="S75" s="25">
        <v>5612.5</v>
      </c>
      <c r="T75" s="25">
        <v>5628.36</v>
      </c>
      <c r="U75" s="25">
        <v>5575.86</v>
      </c>
      <c r="V75" s="25">
        <v>5569.5</v>
      </c>
      <c r="W75" s="25">
        <v>5536.38</v>
      </c>
      <c r="X75" s="25">
        <v>5490.93</v>
      </c>
      <c r="Y75" s="25">
        <v>5292.23</v>
      </c>
      <c r="Z75" s="25">
        <v>5188.8999999999996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5260.72</v>
      </c>
      <c r="D81" s="25">
        <v>5217.08</v>
      </c>
      <c r="E81" s="25">
        <v>5205.54</v>
      </c>
      <c r="F81" s="25">
        <v>5203.45</v>
      </c>
      <c r="G81" s="25">
        <v>5262.22</v>
      </c>
      <c r="H81" s="25">
        <v>5437.55</v>
      </c>
      <c r="I81" s="25">
        <v>5614.86</v>
      </c>
      <c r="J81" s="25">
        <v>5753.07</v>
      </c>
      <c r="K81" s="25">
        <v>5805.84</v>
      </c>
      <c r="L81" s="25">
        <v>5799.72</v>
      </c>
      <c r="M81" s="25">
        <v>5790.27</v>
      </c>
      <c r="N81" s="25">
        <v>5800.36</v>
      </c>
      <c r="O81" s="25">
        <v>5801.15</v>
      </c>
      <c r="P81" s="25">
        <v>5801.19</v>
      </c>
      <c r="Q81" s="25">
        <v>5825.18</v>
      </c>
      <c r="R81" s="25">
        <v>5836.95</v>
      </c>
      <c r="S81" s="25">
        <v>5823.9</v>
      </c>
      <c r="T81" s="25">
        <v>5814.61</v>
      </c>
      <c r="U81" s="25">
        <v>5803.31</v>
      </c>
      <c r="V81" s="25">
        <v>5799.49</v>
      </c>
      <c r="W81" s="25">
        <v>5746.28</v>
      </c>
      <c r="X81" s="25">
        <v>5666.41</v>
      </c>
      <c r="Y81" s="25">
        <v>5542.46</v>
      </c>
      <c r="Z81" s="25">
        <v>5443.37</v>
      </c>
    </row>
    <row r="82" spans="2:26" x14ac:dyDescent="0.25">
      <c r="B82" s="36">
        <v>2</v>
      </c>
      <c r="C82" s="25">
        <v>5268</v>
      </c>
      <c r="D82" s="25">
        <v>5205.87</v>
      </c>
      <c r="E82" s="25">
        <v>5186.6499999999996</v>
      </c>
      <c r="F82" s="25">
        <v>5179.1899999999996</v>
      </c>
      <c r="G82" s="25">
        <v>5226.41</v>
      </c>
      <c r="H82" s="25">
        <v>5383.05</v>
      </c>
      <c r="I82" s="25">
        <v>5515.79</v>
      </c>
      <c r="J82" s="25">
        <v>5636.15</v>
      </c>
      <c r="K82" s="25">
        <v>5787.42</v>
      </c>
      <c r="L82" s="25">
        <v>5858.99</v>
      </c>
      <c r="M82" s="25">
        <v>5880.34</v>
      </c>
      <c r="N82" s="25">
        <v>5901.57</v>
      </c>
      <c r="O82" s="25">
        <v>5912.35</v>
      </c>
      <c r="P82" s="25">
        <v>5927.46</v>
      </c>
      <c r="Q82" s="25">
        <v>5874.15</v>
      </c>
      <c r="R82" s="25">
        <v>5867.63</v>
      </c>
      <c r="S82" s="25">
        <v>5858.92</v>
      </c>
      <c r="T82" s="25">
        <v>5849.38</v>
      </c>
      <c r="U82" s="25">
        <v>5768.62</v>
      </c>
      <c r="V82" s="25">
        <v>5715.3</v>
      </c>
      <c r="W82" s="25">
        <v>5685.21</v>
      </c>
      <c r="X82" s="25">
        <v>5635.91</v>
      </c>
      <c r="Y82" s="25">
        <v>5490.12</v>
      </c>
      <c r="Z82" s="25">
        <v>5355.81</v>
      </c>
    </row>
    <row r="83" spans="2:26" x14ac:dyDescent="0.25">
      <c r="B83" s="36">
        <v>3</v>
      </c>
      <c r="C83" s="25">
        <v>5225.1499999999996</v>
      </c>
      <c r="D83" s="25">
        <v>5190.66</v>
      </c>
      <c r="E83" s="25">
        <v>5148.67</v>
      </c>
      <c r="F83" s="25">
        <v>5141.79</v>
      </c>
      <c r="G83" s="25">
        <v>5160.58</v>
      </c>
      <c r="H83" s="25">
        <v>5220.13</v>
      </c>
      <c r="I83" s="25">
        <v>5290.72</v>
      </c>
      <c r="J83" s="25">
        <v>5488.84</v>
      </c>
      <c r="K83" s="25">
        <v>5645.47</v>
      </c>
      <c r="L83" s="25">
        <v>5694.85</v>
      </c>
      <c r="M83" s="25">
        <v>5698.68</v>
      </c>
      <c r="N83" s="25">
        <v>5698.28</v>
      </c>
      <c r="O83" s="25">
        <v>5698.87</v>
      </c>
      <c r="P83" s="25">
        <v>5701.68</v>
      </c>
      <c r="Q83" s="25">
        <v>5714</v>
      </c>
      <c r="R83" s="25">
        <v>5726.03</v>
      </c>
      <c r="S83" s="25">
        <v>5739.84</v>
      </c>
      <c r="T83" s="25">
        <v>5715.31</v>
      </c>
      <c r="U83" s="25">
        <v>5679.68</v>
      </c>
      <c r="V83" s="25">
        <v>5652</v>
      </c>
      <c r="W83" s="25">
        <v>5637.8</v>
      </c>
      <c r="X83" s="25">
        <v>5562.49</v>
      </c>
      <c r="Y83" s="25">
        <v>5386.99</v>
      </c>
      <c r="Z83" s="25">
        <v>5238.3599999999997</v>
      </c>
    </row>
    <row r="84" spans="2:26" x14ac:dyDescent="0.25">
      <c r="B84" s="36">
        <v>4</v>
      </c>
      <c r="C84" s="25">
        <v>5203.7</v>
      </c>
      <c r="D84" s="25">
        <v>5178.6000000000004</v>
      </c>
      <c r="E84" s="25">
        <v>5153.6499999999996</v>
      </c>
      <c r="F84" s="25">
        <v>5156.16</v>
      </c>
      <c r="G84" s="25">
        <v>5202.78</v>
      </c>
      <c r="H84" s="25">
        <v>5362.61</v>
      </c>
      <c r="I84" s="25">
        <v>5589.35</v>
      </c>
      <c r="J84" s="25">
        <v>5734.07</v>
      </c>
      <c r="K84" s="25">
        <v>5842.6</v>
      </c>
      <c r="L84" s="25">
        <v>5844.44</v>
      </c>
      <c r="M84" s="25">
        <v>5811.22</v>
      </c>
      <c r="N84" s="25">
        <v>5825.08</v>
      </c>
      <c r="O84" s="25">
        <v>5848.98</v>
      </c>
      <c r="P84" s="25">
        <v>5862.37</v>
      </c>
      <c r="Q84" s="25">
        <v>5843.14</v>
      </c>
      <c r="R84" s="25">
        <v>5816.53</v>
      </c>
      <c r="S84" s="25">
        <v>5769.55</v>
      </c>
      <c r="T84" s="25">
        <v>5725.53</v>
      </c>
      <c r="U84" s="25">
        <v>5712.93</v>
      </c>
      <c r="V84" s="25">
        <v>5710.86</v>
      </c>
      <c r="W84" s="25">
        <v>5671.63</v>
      </c>
      <c r="X84" s="25">
        <v>5574.31</v>
      </c>
      <c r="Y84" s="25">
        <v>5385.39</v>
      </c>
      <c r="Z84" s="25">
        <v>5261.25</v>
      </c>
    </row>
    <row r="85" spans="2:26" x14ac:dyDescent="0.25">
      <c r="B85" s="36">
        <v>5</v>
      </c>
      <c r="C85" s="25">
        <v>5186.9799999999996</v>
      </c>
      <c r="D85" s="25">
        <v>5123.7700000000004</v>
      </c>
      <c r="E85" s="25">
        <v>5088.83</v>
      </c>
      <c r="F85" s="25">
        <v>5095.5600000000004</v>
      </c>
      <c r="G85" s="25">
        <v>5162.57</v>
      </c>
      <c r="H85" s="25">
        <v>5265.27</v>
      </c>
      <c r="I85" s="25">
        <v>5491.44</v>
      </c>
      <c r="J85" s="25">
        <v>5671.53</v>
      </c>
      <c r="K85" s="25">
        <v>5734.72</v>
      </c>
      <c r="L85" s="25">
        <v>5745.18</v>
      </c>
      <c r="M85" s="25">
        <v>5692.66</v>
      </c>
      <c r="N85" s="25">
        <v>5696.13</v>
      </c>
      <c r="O85" s="25">
        <v>5699.26</v>
      </c>
      <c r="P85" s="25">
        <v>5707.62</v>
      </c>
      <c r="Q85" s="25">
        <v>5704.99</v>
      </c>
      <c r="R85" s="25">
        <v>5707.13</v>
      </c>
      <c r="S85" s="25">
        <v>5707.8</v>
      </c>
      <c r="T85" s="25">
        <v>5697.65</v>
      </c>
      <c r="U85" s="25">
        <v>5682.49</v>
      </c>
      <c r="V85" s="25">
        <v>5697.94</v>
      </c>
      <c r="W85" s="25">
        <v>5662.1</v>
      </c>
      <c r="X85" s="25">
        <v>5571.4</v>
      </c>
      <c r="Y85" s="25">
        <v>5337.31</v>
      </c>
      <c r="Z85" s="25">
        <v>5209.1000000000004</v>
      </c>
    </row>
    <row r="86" spans="2:26" x14ac:dyDescent="0.25">
      <c r="B86" s="36">
        <v>6</v>
      </c>
      <c r="C86" s="25">
        <v>5094.8</v>
      </c>
      <c r="D86" s="25">
        <v>5059.8599999999997</v>
      </c>
      <c r="E86" s="25">
        <v>5031.62</v>
      </c>
      <c r="F86" s="25">
        <v>5027.9799999999996</v>
      </c>
      <c r="G86" s="25">
        <v>5115.91</v>
      </c>
      <c r="H86" s="25">
        <v>5213.2299999999996</v>
      </c>
      <c r="I86" s="25">
        <v>5446.01</v>
      </c>
      <c r="J86" s="25">
        <v>5674.34</v>
      </c>
      <c r="K86" s="25">
        <v>5683.48</v>
      </c>
      <c r="L86" s="25">
        <v>5681.38</v>
      </c>
      <c r="M86" s="25">
        <v>5663.79</v>
      </c>
      <c r="N86" s="25">
        <v>5680.28</v>
      </c>
      <c r="O86" s="25">
        <v>5685</v>
      </c>
      <c r="P86" s="25">
        <v>5690.8</v>
      </c>
      <c r="Q86" s="25">
        <v>5688.73</v>
      </c>
      <c r="R86" s="25">
        <v>5685.42</v>
      </c>
      <c r="S86" s="25">
        <v>5685.2</v>
      </c>
      <c r="T86" s="25">
        <v>5678.7</v>
      </c>
      <c r="U86" s="25">
        <v>5663.8</v>
      </c>
      <c r="V86" s="25">
        <v>5658.22</v>
      </c>
      <c r="W86" s="25">
        <v>5590.35</v>
      </c>
      <c r="X86" s="25">
        <v>5560.42</v>
      </c>
      <c r="Y86" s="25">
        <v>5327.38</v>
      </c>
      <c r="Z86" s="25">
        <v>5198.92</v>
      </c>
    </row>
    <row r="87" spans="2:26" x14ac:dyDescent="0.25">
      <c r="B87" s="36">
        <v>7</v>
      </c>
      <c r="C87" s="25">
        <v>5040.78</v>
      </c>
      <c r="D87" s="25">
        <v>4965.13</v>
      </c>
      <c r="E87" s="25">
        <v>4929.62</v>
      </c>
      <c r="F87" s="25">
        <v>4925.43</v>
      </c>
      <c r="G87" s="25">
        <v>5031.07</v>
      </c>
      <c r="H87" s="25">
        <v>5172.74</v>
      </c>
      <c r="I87" s="25">
        <v>5433.44</v>
      </c>
      <c r="J87" s="25">
        <v>5672.25</v>
      </c>
      <c r="K87" s="25">
        <v>5707.89</v>
      </c>
      <c r="L87" s="25">
        <v>5696.88</v>
      </c>
      <c r="M87" s="25">
        <v>5686.68</v>
      </c>
      <c r="N87" s="25">
        <v>5698.57</v>
      </c>
      <c r="O87" s="25">
        <v>5705.92</v>
      </c>
      <c r="P87" s="25">
        <v>5719.37</v>
      </c>
      <c r="Q87" s="25">
        <v>5730.83</v>
      </c>
      <c r="R87" s="25">
        <v>5720.12</v>
      </c>
      <c r="S87" s="25">
        <v>5704.38</v>
      </c>
      <c r="T87" s="25">
        <v>5694.02</v>
      </c>
      <c r="U87" s="25">
        <v>5692.89</v>
      </c>
      <c r="V87" s="25">
        <v>5686.02</v>
      </c>
      <c r="W87" s="25">
        <v>5616.9</v>
      </c>
      <c r="X87" s="25">
        <v>5532.22</v>
      </c>
      <c r="Y87" s="25">
        <v>5301.77</v>
      </c>
      <c r="Z87" s="25">
        <v>5188.34</v>
      </c>
    </row>
    <row r="88" spans="2:26" x14ac:dyDescent="0.25">
      <c r="B88" s="36">
        <v>8</v>
      </c>
      <c r="C88" s="25">
        <v>5033.96</v>
      </c>
      <c r="D88" s="25">
        <v>4943.5600000000004</v>
      </c>
      <c r="E88" s="25">
        <v>4887.22</v>
      </c>
      <c r="F88" s="25">
        <v>4893.74</v>
      </c>
      <c r="G88" s="25">
        <v>4970.5</v>
      </c>
      <c r="H88" s="25">
        <v>5175.07</v>
      </c>
      <c r="I88" s="25">
        <v>5425.58</v>
      </c>
      <c r="J88" s="25">
        <v>5635.96</v>
      </c>
      <c r="K88" s="25">
        <v>5711.23</v>
      </c>
      <c r="L88" s="25">
        <v>5709.44</v>
      </c>
      <c r="M88" s="25">
        <v>5691.77</v>
      </c>
      <c r="N88" s="25">
        <v>5694.49</v>
      </c>
      <c r="O88" s="25">
        <v>5715.02</v>
      </c>
      <c r="P88" s="25">
        <v>5734.22</v>
      </c>
      <c r="Q88" s="25">
        <v>5748.18</v>
      </c>
      <c r="R88" s="25">
        <v>5724.56</v>
      </c>
      <c r="S88" s="25">
        <v>5721.11</v>
      </c>
      <c r="T88" s="25">
        <v>5695.54</v>
      </c>
      <c r="U88" s="25">
        <v>5679.87</v>
      </c>
      <c r="V88" s="25">
        <v>5666.33</v>
      </c>
      <c r="W88" s="25">
        <v>5621.8</v>
      </c>
      <c r="X88" s="25">
        <v>5487.5</v>
      </c>
      <c r="Y88" s="25">
        <v>5241.1400000000003</v>
      </c>
      <c r="Z88" s="25">
        <v>5170.99</v>
      </c>
    </row>
    <row r="89" spans="2:26" x14ac:dyDescent="0.25">
      <c r="B89" s="36">
        <v>9</v>
      </c>
      <c r="C89" s="25">
        <v>5117.8900000000003</v>
      </c>
      <c r="D89" s="25">
        <v>5047</v>
      </c>
      <c r="E89" s="25">
        <v>4974.88</v>
      </c>
      <c r="F89" s="25">
        <v>4948.83</v>
      </c>
      <c r="G89" s="25">
        <v>4992.58</v>
      </c>
      <c r="H89" s="25">
        <v>5099.25</v>
      </c>
      <c r="I89" s="25">
        <v>5239.12</v>
      </c>
      <c r="J89" s="25">
        <v>5518.59</v>
      </c>
      <c r="K89" s="25">
        <v>5645.3</v>
      </c>
      <c r="L89" s="25">
        <v>5747.55</v>
      </c>
      <c r="M89" s="25">
        <v>5747</v>
      </c>
      <c r="N89" s="25">
        <v>5773.21</v>
      </c>
      <c r="O89" s="25">
        <v>5771.45</v>
      </c>
      <c r="P89" s="25">
        <v>5787</v>
      </c>
      <c r="Q89" s="25">
        <v>5786.89</v>
      </c>
      <c r="R89" s="25">
        <v>5791.73</v>
      </c>
      <c r="S89" s="25">
        <v>5785.14</v>
      </c>
      <c r="T89" s="25">
        <v>5759.36</v>
      </c>
      <c r="U89" s="25">
        <v>5709.67</v>
      </c>
      <c r="V89" s="25">
        <v>5691.85</v>
      </c>
      <c r="W89" s="25">
        <v>5661.7</v>
      </c>
      <c r="X89" s="25">
        <v>5534.6</v>
      </c>
      <c r="Y89" s="25">
        <v>5278.05</v>
      </c>
      <c r="Z89" s="25">
        <v>5173.37</v>
      </c>
    </row>
    <row r="90" spans="2:26" x14ac:dyDescent="0.25">
      <c r="B90" s="36">
        <v>10</v>
      </c>
      <c r="C90" s="25">
        <v>5069.9399999999996</v>
      </c>
      <c r="D90" s="25">
        <v>4961.28</v>
      </c>
      <c r="E90" s="25">
        <v>4909.5600000000004</v>
      </c>
      <c r="F90" s="25">
        <v>4895.3100000000004</v>
      </c>
      <c r="G90" s="25">
        <v>4886.3</v>
      </c>
      <c r="H90" s="25">
        <v>5004.8999999999996</v>
      </c>
      <c r="I90" s="25">
        <v>5083.04</v>
      </c>
      <c r="J90" s="25">
        <v>5200.1400000000003</v>
      </c>
      <c r="K90" s="25">
        <v>5561.2</v>
      </c>
      <c r="L90" s="25">
        <v>5633.92</v>
      </c>
      <c r="M90" s="25">
        <v>5676.43</v>
      </c>
      <c r="N90" s="25">
        <v>5665.52</v>
      </c>
      <c r="O90" s="25">
        <v>5675.2</v>
      </c>
      <c r="P90" s="25">
        <v>5704.88</v>
      </c>
      <c r="Q90" s="25">
        <v>5708.73</v>
      </c>
      <c r="R90" s="25">
        <v>5717.12</v>
      </c>
      <c r="S90" s="25">
        <v>5735.38</v>
      </c>
      <c r="T90" s="25">
        <v>5688</v>
      </c>
      <c r="U90" s="25">
        <v>5680.1</v>
      </c>
      <c r="V90" s="25">
        <v>5665.37</v>
      </c>
      <c r="W90" s="25">
        <v>5595.5</v>
      </c>
      <c r="X90" s="25">
        <v>5460.08</v>
      </c>
      <c r="Y90" s="25">
        <v>5246.48</v>
      </c>
      <c r="Z90" s="25">
        <v>5119.8100000000004</v>
      </c>
    </row>
    <row r="91" spans="2:26" x14ac:dyDescent="0.25">
      <c r="B91" s="36">
        <v>11</v>
      </c>
      <c r="C91" s="25">
        <v>5079.09</v>
      </c>
      <c r="D91" s="25">
        <v>5018.8</v>
      </c>
      <c r="E91" s="25">
        <v>4975</v>
      </c>
      <c r="F91" s="25">
        <v>4963.6499999999996</v>
      </c>
      <c r="G91" s="25">
        <v>5069.87</v>
      </c>
      <c r="H91" s="25">
        <v>5180.62</v>
      </c>
      <c r="I91" s="25">
        <v>5432.07</v>
      </c>
      <c r="J91" s="25">
        <v>5705.15</v>
      </c>
      <c r="K91" s="25">
        <v>5816.74</v>
      </c>
      <c r="L91" s="25">
        <v>5811.03</v>
      </c>
      <c r="M91" s="25">
        <v>5749.07</v>
      </c>
      <c r="N91" s="25">
        <v>5746.34</v>
      </c>
      <c r="O91" s="25">
        <v>5741.56</v>
      </c>
      <c r="P91" s="25">
        <v>5812.47</v>
      </c>
      <c r="Q91" s="25">
        <v>5835.24</v>
      </c>
      <c r="R91" s="25">
        <v>5815.11</v>
      </c>
      <c r="S91" s="25">
        <v>5834.31</v>
      </c>
      <c r="T91" s="25">
        <v>5808.48</v>
      </c>
      <c r="U91" s="25">
        <v>5772.14</v>
      </c>
      <c r="V91" s="25">
        <v>5694.05</v>
      </c>
      <c r="W91" s="25">
        <v>5661.18</v>
      </c>
      <c r="X91" s="25">
        <v>5508.89</v>
      </c>
      <c r="Y91" s="25">
        <v>5252.2</v>
      </c>
      <c r="Z91" s="25">
        <v>5148.8500000000004</v>
      </c>
    </row>
    <row r="92" spans="2:26" x14ac:dyDescent="0.25">
      <c r="B92" s="36">
        <v>12</v>
      </c>
      <c r="C92" s="25">
        <v>5071.72</v>
      </c>
      <c r="D92" s="25">
        <v>5015.6899999999996</v>
      </c>
      <c r="E92" s="25">
        <v>4959.7</v>
      </c>
      <c r="F92" s="25">
        <v>4961.8100000000004</v>
      </c>
      <c r="G92" s="25">
        <v>5062.1000000000004</v>
      </c>
      <c r="H92" s="25">
        <v>5208.84</v>
      </c>
      <c r="I92" s="25">
        <v>5486.58</v>
      </c>
      <c r="J92" s="25">
        <v>5657.1</v>
      </c>
      <c r="K92" s="25">
        <v>5748.79</v>
      </c>
      <c r="L92" s="25">
        <v>5780.6</v>
      </c>
      <c r="M92" s="25">
        <v>5769.08</v>
      </c>
      <c r="N92" s="25">
        <v>5788.44</v>
      </c>
      <c r="O92" s="25">
        <v>5754.86</v>
      </c>
      <c r="P92" s="25">
        <v>5779.22</v>
      </c>
      <c r="Q92" s="25">
        <v>5816.12</v>
      </c>
      <c r="R92" s="25">
        <v>5790.03</v>
      </c>
      <c r="S92" s="25">
        <v>5798.93</v>
      </c>
      <c r="T92" s="25">
        <v>5754.98</v>
      </c>
      <c r="U92" s="25">
        <v>5716.37</v>
      </c>
      <c r="V92" s="25">
        <v>5698.13</v>
      </c>
      <c r="W92" s="25">
        <v>5661.72</v>
      </c>
      <c r="X92" s="25">
        <v>5544.43</v>
      </c>
      <c r="Y92" s="25">
        <v>5346.3</v>
      </c>
      <c r="Z92" s="25">
        <v>5198.42</v>
      </c>
    </row>
    <row r="93" spans="2:26" x14ac:dyDescent="0.25">
      <c r="B93" s="36">
        <v>13</v>
      </c>
      <c r="C93" s="25">
        <v>5157.97</v>
      </c>
      <c r="D93" s="25">
        <v>5114.57</v>
      </c>
      <c r="E93" s="25">
        <v>5105.3999999999996</v>
      </c>
      <c r="F93" s="25">
        <v>5109.16</v>
      </c>
      <c r="G93" s="25">
        <v>5151.63</v>
      </c>
      <c r="H93" s="25">
        <v>5281.07</v>
      </c>
      <c r="I93" s="25">
        <v>5486.06</v>
      </c>
      <c r="J93" s="25">
        <v>5672.48</v>
      </c>
      <c r="K93" s="25">
        <v>5801.31</v>
      </c>
      <c r="L93" s="25">
        <v>5804.76</v>
      </c>
      <c r="M93" s="25">
        <v>5767.2</v>
      </c>
      <c r="N93" s="25">
        <v>5791.65</v>
      </c>
      <c r="O93" s="25">
        <v>5789.58</v>
      </c>
      <c r="P93" s="25">
        <v>5808.83</v>
      </c>
      <c r="Q93" s="25">
        <v>5816.73</v>
      </c>
      <c r="R93" s="25">
        <v>5814.98</v>
      </c>
      <c r="S93" s="25">
        <v>5826.57</v>
      </c>
      <c r="T93" s="25">
        <v>5817.44</v>
      </c>
      <c r="U93" s="25">
        <v>5801.87</v>
      </c>
      <c r="V93" s="25">
        <v>5711.81</v>
      </c>
      <c r="W93" s="25">
        <v>5669.12</v>
      </c>
      <c r="X93" s="25">
        <v>5616.51</v>
      </c>
      <c r="Y93" s="25">
        <v>5438.32</v>
      </c>
      <c r="Z93" s="25">
        <v>5279.58</v>
      </c>
    </row>
    <row r="94" spans="2:26" x14ac:dyDescent="0.25">
      <c r="B94" s="36">
        <v>14</v>
      </c>
      <c r="C94" s="25">
        <v>5194.2</v>
      </c>
      <c r="D94" s="25">
        <v>5149.13</v>
      </c>
      <c r="E94" s="25">
        <v>5129.17</v>
      </c>
      <c r="F94" s="25">
        <v>5135.32</v>
      </c>
      <c r="G94" s="25">
        <v>5195.4799999999996</v>
      </c>
      <c r="H94" s="25">
        <v>5402.5</v>
      </c>
      <c r="I94" s="25">
        <v>5663.33</v>
      </c>
      <c r="J94" s="25">
        <v>5784.27</v>
      </c>
      <c r="K94" s="25">
        <v>5922.92</v>
      </c>
      <c r="L94" s="25">
        <v>5923.93</v>
      </c>
      <c r="M94" s="25">
        <v>5889.74</v>
      </c>
      <c r="N94" s="25">
        <v>5919.96</v>
      </c>
      <c r="O94" s="25">
        <v>5889.01</v>
      </c>
      <c r="P94" s="25">
        <v>5906.89</v>
      </c>
      <c r="Q94" s="25">
        <v>5964.55</v>
      </c>
      <c r="R94" s="25">
        <v>5910.74</v>
      </c>
      <c r="S94" s="25">
        <v>5875.54</v>
      </c>
      <c r="T94" s="25">
        <v>5839.15</v>
      </c>
      <c r="U94" s="25">
        <v>5811.24</v>
      </c>
      <c r="V94" s="25">
        <v>5801.02</v>
      </c>
      <c r="W94" s="25">
        <v>5754.04</v>
      </c>
      <c r="X94" s="25">
        <v>5666.31</v>
      </c>
      <c r="Y94" s="25">
        <v>5458.41</v>
      </c>
      <c r="Z94" s="25">
        <v>5317.25</v>
      </c>
    </row>
    <row r="95" spans="2:26" x14ac:dyDescent="0.25">
      <c r="B95" s="36">
        <v>15</v>
      </c>
      <c r="C95" s="25">
        <v>5212.8599999999997</v>
      </c>
      <c r="D95" s="25">
        <v>5170.43</v>
      </c>
      <c r="E95" s="25">
        <v>5146.7</v>
      </c>
      <c r="F95" s="25">
        <v>5144.59</v>
      </c>
      <c r="G95" s="25">
        <v>5219.37</v>
      </c>
      <c r="H95" s="25">
        <v>5386.64</v>
      </c>
      <c r="I95" s="25">
        <v>5644.06</v>
      </c>
      <c r="J95" s="25">
        <v>5782.64</v>
      </c>
      <c r="K95" s="25">
        <v>5863.98</v>
      </c>
      <c r="L95" s="25">
        <v>5855.47</v>
      </c>
      <c r="M95" s="25">
        <v>5849.45</v>
      </c>
      <c r="N95" s="25">
        <v>5842.11</v>
      </c>
      <c r="O95" s="25">
        <v>5839.39</v>
      </c>
      <c r="P95" s="25">
        <v>5853.36</v>
      </c>
      <c r="Q95" s="25">
        <v>5857.78</v>
      </c>
      <c r="R95" s="25">
        <v>5834.75</v>
      </c>
      <c r="S95" s="25">
        <v>5855.46</v>
      </c>
      <c r="T95" s="25">
        <v>5848.61</v>
      </c>
      <c r="U95" s="25">
        <v>5837.76</v>
      </c>
      <c r="V95" s="25">
        <v>5876.38</v>
      </c>
      <c r="W95" s="25">
        <v>5726.65</v>
      </c>
      <c r="X95" s="25">
        <v>5665.1</v>
      </c>
      <c r="Y95" s="25">
        <v>5489.57</v>
      </c>
      <c r="Z95" s="25">
        <v>5304.04</v>
      </c>
    </row>
    <row r="96" spans="2:26" x14ac:dyDescent="0.25">
      <c r="B96" s="36">
        <v>16</v>
      </c>
      <c r="C96" s="25">
        <v>5256.22</v>
      </c>
      <c r="D96" s="25">
        <v>5231.1899999999996</v>
      </c>
      <c r="E96" s="25">
        <v>5218.49</v>
      </c>
      <c r="F96" s="25">
        <v>5199.79</v>
      </c>
      <c r="G96" s="25">
        <v>5246.61</v>
      </c>
      <c r="H96" s="25">
        <v>5332.7</v>
      </c>
      <c r="I96" s="25">
        <v>5487.4</v>
      </c>
      <c r="J96" s="25">
        <v>5644.94</v>
      </c>
      <c r="K96" s="25">
        <v>5790.07</v>
      </c>
      <c r="L96" s="25">
        <v>5799.23</v>
      </c>
      <c r="M96" s="25">
        <v>5798.52</v>
      </c>
      <c r="N96" s="25">
        <v>5788.77</v>
      </c>
      <c r="O96" s="25">
        <v>5781.14</v>
      </c>
      <c r="P96" s="25">
        <v>5793.47</v>
      </c>
      <c r="Q96" s="25">
        <v>5786.15</v>
      </c>
      <c r="R96" s="25">
        <v>5783.99</v>
      </c>
      <c r="S96" s="25">
        <v>5797.81</v>
      </c>
      <c r="T96" s="25">
        <v>5774.78</v>
      </c>
      <c r="U96" s="25">
        <v>5763.78</v>
      </c>
      <c r="V96" s="25">
        <v>5725.82</v>
      </c>
      <c r="W96" s="25">
        <v>5692.28</v>
      </c>
      <c r="X96" s="25">
        <v>5602.32</v>
      </c>
      <c r="Y96" s="25">
        <v>5390.18</v>
      </c>
      <c r="Z96" s="25">
        <v>5280.76</v>
      </c>
    </row>
    <row r="97" spans="2:26" x14ac:dyDescent="0.25">
      <c r="B97" s="36">
        <v>17</v>
      </c>
      <c r="C97" s="25">
        <v>5234.62</v>
      </c>
      <c r="D97" s="25">
        <v>5219.28</v>
      </c>
      <c r="E97" s="25">
        <v>5206.01</v>
      </c>
      <c r="F97" s="25">
        <v>5192.18</v>
      </c>
      <c r="G97" s="25">
        <v>5198.8900000000003</v>
      </c>
      <c r="H97" s="25">
        <v>5228.3999999999996</v>
      </c>
      <c r="I97" s="25">
        <v>5341.84</v>
      </c>
      <c r="J97" s="25">
        <v>5569.31</v>
      </c>
      <c r="K97" s="25">
        <v>5695.09</v>
      </c>
      <c r="L97" s="25">
        <v>5767.06</v>
      </c>
      <c r="M97" s="25">
        <v>5767.52</v>
      </c>
      <c r="N97" s="25">
        <v>5760.22</v>
      </c>
      <c r="O97" s="25">
        <v>5760.19</v>
      </c>
      <c r="P97" s="25">
        <v>5779.51</v>
      </c>
      <c r="Q97" s="25">
        <v>5782.28</v>
      </c>
      <c r="R97" s="25">
        <v>5794.47</v>
      </c>
      <c r="S97" s="25">
        <v>5805.23</v>
      </c>
      <c r="T97" s="25">
        <v>5793.1</v>
      </c>
      <c r="U97" s="25">
        <v>5774</v>
      </c>
      <c r="V97" s="25">
        <v>5762.26</v>
      </c>
      <c r="W97" s="25">
        <v>5707.99</v>
      </c>
      <c r="X97" s="25">
        <v>5629.84</v>
      </c>
      <c r="Y97" s="25">
        <v>5440.29</v>
      </c>
      <c r="Z97" s="25">
        <v>5243.93</v>
      </c>
    </row>
    <row r="98" spans="2:26" x14ac:dyDescent="0.25">
      <c r="B98" s="36">
        <v>18</v>
      </c>
      <c r="C98" s="25">
        <v>5206.25</v>
      </c>
      <c r="D98" s="25">
        <v>5157.8100000000004</v>
      </c>
      <c r="E98" s="25">
        <v>5106.9399999999996</v>
      </c>
      <c r="F98" s="25">
        <v>5115.88</v>
      </c>
      <c r="G98" s="25">
        <v>5168.2299999999996</v>
      </c>
      <c r="H98" s="25">
        <v>5328.32</v>
      </c>
      <c r="I98" s="25">
        <v>5592.17</v>
      </c>
      <c r="J98" s="25">
        <v>5714.26</v>
      </c>
      <c r="K98" s="25">
        <v>5800.47</v>
      </c>
      <c r="L98" s="25">
        <v>5802.23</v>
      </c>
      <c r="M98" s="25">
        <v>5792.1</v>
      </c>
      <c r="N98" s="25">
        <v>5786.87</v>
      </c>
      <c r="O98" s="25">
        <v>5789.27</v>
      </c>
      <c r="P98" s="25">
        <v>5799.94</v>
      </c>
      <c r="Q98" s="25">
        <v>5798.39</v>
      </c>
      <c r="R98" s="25">
        <v>5792.88</v>
      </c>
      <c r="S98" s="25">
        <v>5803.73</v>
      </c>
      <c r="T98" s="25">
        <v>5789.77</v>
      </c>
      <c r="U98" s="25">
        <v>5775.47</v>
      </c>
      <c r="V98" s="25">
        <v>5767.76</v>
      </c>
      <c r="W98" s="25">
        <v>5727.96</v>
      </c>
      <c r="X98" s="25">
        <v>5601.34</v>
      </c>
      <c r="Y98" s="25">
        <v>5393.11</v>
      </c>
      <c r="Z98" s="25">
        <v>5233.54</v>
      </c>
    </row>
    <row r="99" spans="2:26" x14ac:dyDescent="0.25">
      <c r="B99" s="36">
        <v>19</v>
      </c>
      <c r="C99" s="25">
        <v>5212.38</v>
      </c>
      <c r="D99" s="25">
        <v>5168.03</v>
      </c>
      <c r="E99" s="25">
        <v>5155.62</v>
      </c>
      <c r="F99" s="25">
        <v>5170.53</v>
      </c>
      <c r="G99" s="25">
        <v>5201.59</v>
      </c>
      <c r="H99" s="25">
        <v>5383.38</v>
      </c>
      <c r="I99" s="25">
        <v>5643.97</v>
      </c>
      <c r="J99" s="25">
        <v>5744.68</v>
      </c>
      <c r="K99" s="25">
        <v>5900.35</v>
      </c>
      <c r="L99" s="25">
        <v>5902.63</v>
      </c>
      <c r="M99" s="25">
        <v>5889.37</v>
      </c>
      <c r="N99" s="25">
        <v>5883.16</v>
      </c>
      <c r="O99" s="25">
        <v>5882.09</v>
      </c>
      <c r="P99" s="25">
        <v>5897.68</v>
      </c>
      <c r="Q99" s="25">
        <v>5909.44</v>
      </c>
      <c r="R99" s="25">
        <v>5904.66</v>
      </c>
      <c r="S99" s="25">
        <v>5924.08</v>
      </c>
      <c r="T99" s="25">
        <v>5930.69</v>
      </c>
      <c r="U99" s="25">
        <v>5881.49</v>
      </c>
      <c r="V99" s="25">
        <v>5850.35</v>
      </c>
      <c r="W99" s="25">
        <v>5731.31</v>
      </c>
      <c r="X99" s="25">
        <v>5652.78</v>
      </c>
      <c r="Y99" s="25">
        <v>5448.84</v>
      </c>
      <c r="Z99" s="25">
        <v>5243.93</v>
      </c>
    </row>
    <row r="100" spans="2:26" x14ac:dyDescent="0.25">
      <c r="B100" s="36">
        <v>20</v>
      </c>
      <c r="C100" s="25">
        <v>5277.67</v>
      </c>
      <c r="D100" s="25">
        <v>5239.8999999999996</v>
      </c>
      <c r="E100" s="25">
        <v>5211.68</v>
      </c>
      <c r="F100" s="25">
        <v>5219.0600000000004</v>
      </c>
      <c r="G100" s="25">
        <v>5323.95</v>
      </c>
      <c r="H100" s="25">
        <v>5406.95</v>
      </c>
      <c r="I100" s="25">
        <v>5650.73</v>
      </c>
      <c r="J100" s="25">
        <v>5781.98</v>
      </c>
      <c r="K100" s="25">
        <v>5945.4</v>
      </c>
      <c r="L100" s="25">
        <v>5959.69</v>
      </c>
      <c r="M100" s="25">
        <v>5953.55</v>
      </c>
      <c r="N100" s="25">
        <v>5946.77</v>
      </c>
      <c r="O100" s="25">
        <v>5892.09</v>
      </c>
      <c r="P100" s="25">
        <v>5922.06</v>
      </c>
      <c r="Q100" s="25">
        <v>5934.84</v>
      </c>
      <c r="R100" s="25">
        <v>5947.98</v>
      </c>
      <c r="S100" s="25">
        <v>5945.99</v>
      </c>
      <c r="T100" s="25">
        <v>5914.36</v>
      </c>
      <c r="U100" s="25">
        <v>5883.69</v>
      </c>
      <c r="V100" s="25">
        <v>5849.94</v>
      </c>
      <c r="W100" s="25">
        <v>5715</v>
      </c>
      <c r="X100" s="25">
        <v>5667.31</v>
      </c>
      <c r="Y100" s="25">
        <v>5503.04</v>
      </c>
      <c r="Z100" s="25">
        <v>5304.43</v>
      </c>
    </row>
    <row r="101" spans="2:26" x14ac:dyDescent="0.25">
      <c r="B101" s="36">
        <v>21</v>
      </c>
      <c r="C101" s="25">
        <v>5308.02</v>
      </c>
      <c r="D101" s="25">
        <v>5262.44</v>
      </c>
      <c r="E101" s="25">
        <v>5256.78</v>
      </c>
      <c r="F101" s="25">
        <v>5288.28</v>
      </c>
      <c r="G101" s="25">
        <v>5389.55</v>
      </c>
      <c r="H101" s="25">
        <v>5530.05</v>
      </c>
      <c r="I101" s="25">
        <v>5637.45</v>
      </c>
      <c r="J101" s="25">
        <v>5845.34</v>
      </c>
      <c r="K101" s="25">
        <v>5909.08</v>
      </c>
      <c r="L101" s="25">
        <v>5913.59</v>
      </c>
      <c r="M101" s="25">
        <v>5903.24</v>
      </c>
      <c r="N101" s="25">
        <v>5910.8</v>
      </c>
      <c r="O101" s="25">
        <v>5900.37</v>
      </c>
      <c r="P101" s="25">
        <v>5945.7</v>
      </c>
      <c r="Q101" s="25">
        <v>5916.25</v>
      </c>
      <c r="R101" s="25">
        <v>5933.77</v>
      </c>
      <c r="S101" s="25">
        <v>5964</v>
      </c>
      <c r="T101" s="25">
        <v>5945.72</v>
      </c>
      <c r="U101" s="25">
        <v>5881.04</v>
      </c>
      <c r="V101" s="25">
        <v>5856.6</v>
      </c>
      <c r="W101" s="25">
        <v>5760.87</v>
      </c>
      <c r="X101" s="25">
        <v>5649.22</v>
      </c>
      <c r="Y101" s="25">
        <v>5528.67</v>
      </c>
      <c r="Z101" s="25">
        <v>5331.68</v>
      </c>
    </row>
    <row r="102" spans="2:26" x14ac:dyDescent="0.25">
      <c r="B102" s="36">
        <v>22</v>
      </c>
      <c r="C102" s="25">
        <v>5300.91</v>
      </c>
      <c r="D102" s="25">
        <v>5253.24</v>
      </c>
      <c r="E102" s="25">
        <v>5229.75</v>
      </c>
      <c r="F102" s="25">
        <v>5277.74</v>
      </c>
      <c r="G102" s="25">
        <v>5361.12</v>
      </c>
      <c r="H102" s="25">
        <v>5473.5</v>
      </c>
      <c r="I102" s="25">
        <v>5643.17</v>
      </c>
      <c r="J102" s="25">
        <v>5853.48</v>
      </c>
      <c r="K102" s="25">
        <v>5928.83</v>
      </c>
      <c r="L102" s="25">
        <v>5949.27</v>
      </c>
      <c r="M102" s="25">
        <v>5931.18</v>
      </c>
      <c r="N102" s="25">
        <v>5938.41</v>
      </c>
      <c r="O102" s="25">
        <v>5929.71</v>
      </c>
      <c r="P102" s="25">
        <v>5952.67</v>
      </c>
      <c r="Q102" s="25">
        <v>5960.13</v>
      </c>
      <c r="R102" s="25">
        <v>5978.6</v>
      </c>
      <c r="S102" s="25">
        <v>6002.04</v>
      </c>
      <c r="T102" s="25">
        <v>6007.84</v>
      </c>
      <c r="U102" s="25">
        <v>5962.42</v>
      </c>
      <c r="V102" s="25">
        <v>5914.25</v>
      </c>
      <c r="W102" s="25">
        <v>5848.75</v>
      </c>
      <c r="X102" s="25">
        <v>5767.52</v>
      </c>
      <c r="Y102" s="25">
        <v>5609.09</v>
      </c>
      <c r="Z102" s="25">
        <v>5412.57</v>
      </c>
    </row>
    <row r="103" spans="2:26" x14ac:dyDescent="0.25">
      <c r="B103" s="36">
        <v>23</v>
      </c>
      <c r="C103" s="25">
        <v>5379.43</v>
      </c>
      <c r="D103" s="25">
        <v>5316.49</v>
      </c>
      <c r="E103" s="25">
        <v>5285.7</v>
      </c>
      <c r="F103" s="25">
        <v>5288.76</v>
      </c>
      <c r="G103" s="25">
        <v>5314.63</v>
      </c>
      <c r="H103" s="25">
        <v>5365.54</v>
      </c>
      <c r="I103" s="25">
        <v>5473.74</v>
      </c>
      <c r="J103" s="25">
        <v>5624.68</v>
      </c>
      <c r="K103" s="25">
        <v>5881.89</v>
      </c>
      <c r="L103" s="25">
        <v>5970.31</v>
      </c>
      <c r="M103" s="25">
        <v>5980.8</v>
      </c>
      <c r="N103" s="25">
        <v>5982.58</v>
      </c>
      <c r="O103" s="25">
        <v>5973.36</v>
      </c>
      <c r="P103" s="25">
        <v>5983.94</v>
      </c>
      <c r="Q103" s="25">
        <v>6000.68</v>
      </c>
      <c r="R103" s="25">
        <v>6023.31</v>
      </c>
      <c r="S103" s="25">
        <v>6031.53</v>
      </c>
      <c r="T103" s="25">
        <v>6015.53</v>
      </c>
      <c r="U103" s="25">
        <v>5957.25</v>
      </c>
      <c r="V103" s="25">
        <v>5872.95</v>
      </c>
      <c r="W103" s="25">
        <v>5818.57</v>
      </c>
      <c r="X103" s="25">
        <v>5663.11</v>
      </c>
      <c r="Y103" s="25">
        <v>5561.73</v>
      </c>
      <c r="Z103" s="25">
        <v>5383.72</v>
      </c>
    </row>
    <row r="104" spans="2:26" x14ac:dyDescent="0.25">
      <c r="B104" s="36">
        <v>24</v>
      </c>
      <c r="C104" s="25">
        <v>5347.59</v>
      </c>
      <c r="D104" s="25">
        <v>5292.52</v>
      </c>
      <c r="E104" s="25">
        <v>5267.11</v>
      </c>
      <c r="F104" s="25">
        <v>5227.26</v>
      </c>
      <c r="G104" s="25">
        <v>5244.24</v>
      </c>
      <c r="H104" s="25">
        <v>5294.55</v>
      </c>
      <c r="I104" s="25">
        <v>5364.05</v>
      </c>
      <c r="J104" s="25">
        <v>5527.98</v>
      </c>
      <c r="K104" s="25">
        <v>5645.55</v>
      </c>
      <c r="L104" s="25">
        <v>5839.2</v>
      </c>
      <c r="M104" s="25">
        <v>5880.25</v>
      </c>
      <c r="N104" s="25">
        <v>5888</v>
      </c>
      <c r="O104" s="25">
        <v>5922.3</v>
      </c>
      <c r="P104" s="25">
        <v>5943.28</v>
      </c>
      <c r="Q104" s="25">
        <v>5961.18</v>
      </c>
      <c r="R104" s="25">
        <v>5986.39</v>
      </c>
      <c r="S104" s="25">
        <v>6007.26</v>
      </c>
      <c r="T104" s="25">
        <v>5990.74</v>
      </c>
      <c r="U104" s="25">
        <v>5937.05</v>
      </c>
      <c r="V104" s="25">
        <v>5884.34</v>
      </c>
      <c r="W104" s="25">
        <v>5821.34</v>
      </c>
      <c r="X104" s="25">
        <v>5650.2</v>
      </c>
      <c r="Y104" s="25">
        <v>5495.22</v>
      </c>
      <c r="Z104" s="25">
        <v>5296.08</v>
      </c>
    </row>
    <row r="105" spans="2:26" x14ac:dyDescent="0.25">
      <c r="B105" s="36">
        <v>25</v>
      </c>
      <c r="C105" s="25">
        <v>5122.8100000000004</v>
      </c>
      <c r="D105" s="25">
        <v>5068.21</v>
      </c>
      <c r="E105" s="25">
        <v>5058.24</v>
      </c>
      <c r="F105" s="25">
        <v>5084.8599999999997</v>
      </c>
      <c r="G105" s="25">
        <v>5215.24</v>
      </c>
      <c r="H105" s="25">
        <v>5376</v>
      </c>
      <c r="I105" s="25">
        <v>5577.75</v>
      </c>
      <c r="J105" s="25">
        <v>5764.81</v>
      </c>
      <c r="K105" s="25">
        <v>5918.05</v>
      </c>
      <c r="L105" s="25">
        <v>5913.6</v>
      </c>
      <c r="M105" s="25">
        <v>5890.22</v>
      </c>
      <c r="N105" s="25">
        <v>5965.61</v>
      </c>
      <c r="O105" s="25">
        <v>5957.32</v>
      </c>
      <c r="P105" s="25">
        <v>5984.22</v>
      </c>
      <c r="Q105" s="25">
        <v>6001.48</v>
      </c>
      <c r="R105" s="25">
        <v>5989.83</v>
      </c>
      <c r="S105" s="25">
        <v>5998.85</v>
      </c>
      <c r="T105" s="25">
        <v>5965.76</v>
      </c>
      <c r="U105" s="25">
        <v>5891.13</v>
      </c>
      <c r="V105" s="25">
        <v>5849.67</v>
      </c>
      <c r="W105" s="25">
        <v>5695.13</v>
      </c>
      <c r="X105" s="25">
        <v>5611.48</v>
      </c>
      <c r="Y105" s="25">
        <v>5440.79</v>
      </c>
      <c r="Z105" s="25">
        <v>5230.2299999999996</v>
      </c>
    </row>
    <row r="106" spans="2:26" x14ac:dyDescent="0.25">
      <c r="B106" s="36">
        <v>26</v>
      </c>
      <c r="C106" s="25">
        <v>5180.2</v>
      </c>
      <c r="D106" s="25">
        <v>5134.57</v>
      </c>
      <c r="E106" s="25">
        <v>5165.9799999999996</v>
      </c>
      <c r="F106" s="25">
        <v>5292.3</v>
      </c>
      <c r="G106" s="25">
        <v>5234.59</v>
      </c>
      <c r="H106" s="25">
        <v>5335.46</v>
      </c>
      <c r="I106" s="25">
        <v>5513.71</v>
      </c>
      <c r="J106" s="25">
        <v>5651.79</v>
      </c>
      <c r="K106" s="25">
        <v>5837.97</v>
      </c>
      <c r="L106" s="25">
        <v>5841.65</v>
      </c>
      <c r="M106" s="25">
        <v>5829.72</v>
      </c>
      <c r="N106" s="25">
        <v>5847.8</v>
      </c>
      <c r="O106" s="25">
        <v>5833.39</v>
      </c>
      <c r="P106" s="25">
        <v>5848.1</v>
      </c>
      <c r="Q106" s="25">
        <v>5865.46</v>
      </c>
      <c r="R106" s="25">
        <v>5863.26</v>
      </c>
      <c r="S106" s="25">
        <v>5864.2</v>
      </c>
      <c r="T106" s="25">
        <v>5861.74</v>
      </c>
      <c r="U106" s="25">
        <v>5825.12</v>
      </c>
      <c r="V106" s="25">
        <v>5800.16</v>
      </c>
      <c r="W106" s="25">
        <v>5750.57</v>
      </c>
      <c r="X106" s="25">
        <v>5638.24</v>
      </c>
      <c r="Y106" s="25">
        <v>5441.25</v>
      </c>
      <c r="Z106" s="25">
        <v>5267.71</v>
      </c>
    </row>
    <row r="107" spans="2:26" x14ac:dyDescent="0.25">
      <c r="B107" s="36">
        <v>27</v>
      </c>
      <c r="C107" s="25">
        <v>5200.34</v>
      </c>
      <c r="D107" s="25">
        <v>5176.05</v>
      </c>
      <c r="E107" s="25">
        <v>5159.78</v>
      </c>
      <c r="F107" s="25">
        <v>5162.58</v>
      </c>
      <c r="G107" s="25">
        <v>5203.7700000000004</v>
      </c>
      <c r="H107" s="25">
        <v>5335.06</v>
      </c>
      <c r="I107" s="25">
        <v>5535.08</v>
      </c>
      <c r="J107" s="25">
        <v>5704.41</v>
      </c>
      <c r="K107" s="25">
        <v>5866.73</v>
      </c>
      <c r="L107" s="25">
        <v>5863.29</v>
      </c>
      <c r="M107" s="25">
        <v>5857.34</v>
      </c>
      <c r="N107" s="25">
        <v>5865.05</v>
      </c>
      <c r="O107" s="25">
        <v>5867.3</v>
      </c>
      <c r="P107" s="25">
        <v>5876.83</v>
      </c>
      <c r="Q107" s="25">
        <v>5873.86</v>
      </c>
      <c r="R107" s="25">
        <v>5885.55</v>
      </c>
      <c r="S107" s="25">
        <v>5890.41</v>
      </c>
      <c r="T107" s="25">
        <v>5865.79</v>
      </c>
      <c r="U107" s="25">
        <v>5850.13</v>
      </c>
      <c r="V107" s="25">
        <v>5826.98</v>
      </c>
      <c r="W107" s="25">
        <v>5702.58</v>
      </c>
      <c r="X107" s="25">
        <v>5576.63</v>
      </c>
      <c r="Y107" s="25">
        <v>5340.32</v>
      </c>
      <c r="Z107" s="25">
        <v>5201.6000000000004</v>
      </c>
    </row>
    <row r="108" spans="2:26" x14ac:dyDescent="0.25">
      <c r="B108" s="36">
        <v>28</v>
      </c>
      <c r="C108" s="25">
        <v>5148.2</v>
      </c>
      <c r="D108" s="25">
        <v>5020.54</v>
      </c>
      <c r="E108" s="25">
        <v>4967.38</v>
      </c>
      <c r="F108" s="25">
        <v>4983.97</v>
      </c>
      <c r="G108" s="25">
        <v>5110.38</v>
      </c>
      <c r="H108" s="25">
        <v>5261.96</v>
      </c>
      <c r="I108" s="25">
        <v>5471.95</v>
      </c>
      <c r="J108" s="25">
        <v>5635.58</v>
      </c>
      <c r="K108" s="25">
        <v>5878.86</v>
      </c>
      <c r="L108" s="25">
        <v>5882.14</v>
      </c>
      <c r="M108" s="25">
        <v>5870.46</v>
      </c>
      <c r="N108" s="25">
        <v>5840.81</v>
      </c>
      <c r="O108" s="25">
        <v>5839.01</v>
      </c>
      <c r="P108" s="25">
        <v>5844.94</v>
      </c>
      <c r="Q108" s="25">
        <v>5859.01</v>
      </c>
      <c r="R108" s="25">
        <v>5878.63</v>
      </c>
      <c r="S108" s="25">
        <v>5910.78</v>
      </c>
      <c r="T108" s="25">
        <v>5891.82</v>
      </c>
      <c r="U108" s="25">
        <v>5842.28</v>
      </c>
      <c r="V108" s="25">
        <v>5817.26</v>
      </c>
      <c r="W108" s="25">
        <v>5716.53</v>
      </c>
      <c r="X108" s="25">
        <v>5613.44</v>
      </c>
      <c r="Y108" s="25">
        <v>5428.75</v>
      </c>
      <c r="Z108" s="25">
        <v>5225.1499999999996</v>
      </c>
    </row>
    <row r="109" spans="2:26" x14ac:dyDescent="0.25">
      <c r="B109" s="36">
        <v>29</v>
      </c>
      <c r="C109" s="25">
        <v>5195.6099999999997</v>
      </c>
      <c r="D109" s="25">
        <v>5176</v>
      </c>
      <c r="E109" s="25">
        <v>5154.1099999999997</v>
      </c>
      <c r="F109" s="25">
        <v>5158.79</v>
      </c>
      <c r="G109" s="25">
        <v>5205.22</v>
      </c>
      <c r="H109" s="25">
        <v>5287.03</v>
      </c>
      <c r="I109" s="25">
        <v>5452.61</v>
      </c>
      <c r="J109" s="25">
        <v>5643.38</v>
      </c>
      <c r="K109" s="25">
        <v>5728.69</v>
      </c>
      <c r="L109" s="25">
        <v>5726.96</v>
      </c>
      <c r="M109" s="25">
        <v>5720.66</v>
      </c>
      <c r="N109" s="25">
        <v>5727.29</v>
      </c>
      <c r="O109" s="25">
        <v>5715.27</v>
      </c>
      <c r="P109" s="25">
        <v>5722.41</v>
      </c>
      <c r="Q109" s="25">
        <v>5729.62</v>
      </c>
      <c r="R109" s="25">
        <v>5761.24</v>
      </c>
      <c r="S109" s="25">
        <v>5797.12</v>
      </c>
      <c r="T109" s="25">
        <v>5778.93</v>
      </c>
      <c r="U109" s="25">
        <v>5725.71</v>
      </c>
      <c r="V109" s="25">
        <v>5720.92</v>
      </c>
      <c r="W109" s="25">
        <v>5708.47</v>
      </c>
      <c r="X109" s="25">
        <v>5653.12</v>
      </c>
      <c r="Y109" s="25">
        <v>5431.35</v>
      </c>
      <c r="Z109" s="25">
        <v>5240.8999999999996</v>
      </c>
    </row>
    <row r="110" spans="2:26" x14ac:dyDescent="0.25">
      <c r="B110" s="36">
        <v>30</v>
      </c>
      <c r="C110" s="25">
        <v>5212.2</v>
      </c>
      <c r="D110" s="25">
        <v>5176.62</v>
      </c>
      <c r="E110" s="25">
        <v>5164.59</v>
      </c>
      <c r="F110" s="25">
        <v>5147.58</v>
      </c>
      <c r="G110" s="25">
        <v>5175.0200000000004</v>
      </c>
      <c r="H110" s="25">
        <v>5202.38</v>
      </c>
      <c r="I110" s="25">
        <v>5260.17</v>
      </c>
      <c r="J110" s="25">
        <v>5391.18</v>
      </c>
      <c r="K110" s="25">
        <v>5592.58</v>
      </c>
      <c r="L110" s="25">
        <v>5651.25</v>
      </c>
      <c r="M110" s="25">
        <v>5658.5</v>
      </c>
      <c r="N110" s="25">
        <v>5656.4</v>
      </c>
      <c r="O110" s="25">
        <v>5654.83</v>
      </c>
      <c r="P110" s="25">
        <v>5656.79</v>
      </c>
      <c r="Q110" s="25">
        <v>5665.89</v>
      </c>
      <c r="R110" s="25">
        <v>5681.87</v>
      </c>
      <c r="S110" s="25">
        <v>5692.95</v>
      </c>
      <c r="T110" s="25">
        <v>5702.95</v>
      </c>
      <c r="U110" s="25">
        <v>5697.28</v>
      </c>
      <c r="V110" s="25">
        <v>5682.52</v>
      </c>
      <c r="W110" s="25">
        <v>5656.07</v>
      </c>
      <c r="X110" s="25">
        <v>5582.28</v>
      </c>
      <c r="Y110" s="25">
        <v>5370.69</v>
      </c>
      <c r="Z110" s="25">
        <v>5235.62</v>
      </c>
    </row>
    <row r="111" spans="2:26" x14ac:dyDescent="0.25">
      <c r="B111" s="36">
        <v>31</v>
      </c>
      <c r="C111" s="25">
        <v>5241.08</v>
      </c>
      <c r="D111" s="25">
        <v>5207.18</v>
      </c>
      <c r="E111" s="25">
        <v>5170.1499999999996</v>
      </c>
      <c r="F111" s="25">
        <v>5095.4799999999996</v>
      </c>
      <c r="G111" s="25">
        <v>5151.05</v>
      </c>
      <c r="H111" s="25">
        <v>5180.9399999999996</v>
      </c>
      <c r="I111" s="25">
        <v>5195.9399999999996</v>
      </c>
      <c r="J111" s="25">
        <v>5308.16</v>
      </c>
      <c r="K111" s="25">
        <v>5456.32</v>
      </c>
      <c r="L111" s="25">
        <v>5602.03</v>
      </c>
      <c r="M111" s="25">
        <v>5624.85</v>
      </c>
      <c r="N111" s="25">
        <v>5632.76</v>
      </c>
      <c r="O111" s="25">
        <v>5630.84</v>
      </c>
      <c r="P111" s="25">
        <v>5642.85</v>
      </c>
      <c r="Q111" s="25">
        <v>5651.17</v>
      </c>
      <c r="R111" s="25">
        <v>5662.29</v>
      </c>
      <c r="S111" s="25">
        <v>5697.98</v>
      </c>
      <c r="T111" s="25">
        <v>5713.84</v>
      </c>
      <c r="U111" s="25">
        <v>5661.34</v>
      </c>
      <c r="V111" s="25">
        <v>5654.98</v>
      </c>
      <c r="W111" s="25">
        <v>5621.86</v>
      </c>
      <c r="X111" s="25">
        <v>5576.41</v>
      </c>
      <c r="Y111" s="25">
        <v>5377.71</v>
      </c>
      <c r="Z111" s="25">
        <v>5274.38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6011.93</v>
      </c>
      <c r="D117" s="25">
        <v>5968.29</v>
      </c>
      <c r="E117" s="25">
        <v>5956.75</v>
      </c>
      <c r="F117" s="25">
        <v>5954.66</v>
      </c>
      <c r="G117" s="25">
        <v>6013.43</v>
      </c>
      <c r="H117" s="25">
        <v>6188.76</v>
      </c>
      <c r="I117" s="25">
        <v>6366.07</v>
      </c>
      <c r="J117" s="25">
        <v>6504.28</v>
      </c>
      <c r="K117" s="25">
        <v>6557.05</v>
      </c>
      <c r="L117" s="25">
        <v>6550.93</v>
      </c>
      <c r="M117" s="25">
        <v>6541.48</v>
      </c>
      <c r="N117" s="25">
        <v>6551.57</v>
      </c>
      <c r="O117" s="25">
        <v>6552.36</v>
      </c>
      <c r="P117" s="25">
        <v>6552.4</v>
      </c>
      <c r="Q117" s="25">
        <v>6576.39</v>
      </c>
      <c r="R117" s="25">
        <v>6588.16</v>
      </c>
      <c r="S117" s="25">
        <v>6575.11</v>
      </c>
      <c r="T117" s="25">
        <v>6565.82</v>
      </c>
      <c r="U117" s="25">
        <v>6554.52</v>
      </c>
      <c r="V117" s="25">
        <v>6550.7</v>
      </c>
      <c r="W117" s="25">
        <v>6497.49</v>
      </c>
      <c r="X117" s="25">
        <v>6417.62</v>
      </c>
      <c r="Y117" s="25">
        <v>6293.67</v>
      </c>
      <c r="Z117" s="25">
        <v>6194.58</v>
      </c>
    </row>
    <row r="118" spans="2:26" x14ac:dyDescent="0.25">
      <c r="B118" s="36">
        <v>2</v>
      </c>
      <c r="C118" s="25">
        <v>6019.21</v>
      </c>
      <c r="D118" s="25">
        <v>5957.08</v>
      </c>
      <c r="E118" s="25">
        <v>5937.86</v>
      </c>
      <c r="F118" s="25">
        <v>5930.4</v>
      </c>
      <c r="G118" s="25">
        <v>5977.62</v>
      </c>
      <c r="H118" s="25">
        <v>6134.26</v>
      </c>
      <c r="I118" s="25">
        <v>6267</v>
      </c>
      <c r="J118" s="25">
        <v>6387.36</v>
      </c>
      <c r="K118" s="25">
        <v>6538.63</v>
      </c>
      <c r="L118" s="25">
        <v>6610.2</v>
      </c>
      <c r="M118" s="25">
        <v>6631.55</v>
      </c>
      <c r="N118" s="25">
        <v>6652.78</v>
      </c>
      <c r="O118" s="25">
        <v>6663.56</v>
      </c>
      <c r="P118" s="25">
        <v>6678.67</v>
      </c>
      <c r="Q118" s="25">
        <v>6625.36</v>
      </c>
      <c r="R118" s="25">
        <v>6618.84</v>
      </c>
      <c r="S118" s="25">
        <v>6610.13</v>
      </c>
      <c r="T118" s="25">
        <v>6600.59</v>
      </c>
      <c r="U118" s="25">
        <v>6519.83</v>
      </c>
      <c r="V118" s="25">
        <v>6466.51</v>
      </c>
      <c r="W118" s="25">
        <v>6436.42</v>
      </c>
      <c r="X118" s="25">
        <v>6387.12</v>
      </c>
      <c r="Y118" s="25">
        <v>6241.33</v>
      </c>
      <c r="Z118" s="25">
        <v>6107.02</v>
      </c>
    </row>
    <row r="119" spans="2:26" x14ac:dyDescent="0.25">
      <c r="B119" s="36">
        <v>3</v>
      </c>
      <c r="C119" s="25">
        <v>5976.36</v>
      </c>
      <c r="D119" s="25">
        <v>5941.87</v>
      </c>
      <c r="E119" s="25">
        <v>5899.88</v>
      </c>
      <c r="F119" s="25">
        <v>5893</v>
      </c>
      <c r="G119" s="25">
        <v>5911.79</v>
      </c>
      <c r="H119" s="25">
        <v>5971.34</v>
      </c>
      <c r="I119" s="25">
        <v>6041.93</v>
      </c>
      <c r="J119" s="25">
        <v>6240.05</v>
      </c>
      <c r="K119" s="25">
        <v>6396.68</v>
      </c>
      <c r="L119" s="25">
        <v>6446.06</v>
      </c>
      <c r="M119" s="25">
        <v>6449.89</v>
      </c>
      <c r="N119" s="25">
        <v>6449.49</v>
      </c>
      <c r="O119" s="25">
        <v>6450.08</v>
      </c>
      <c r="P119" s="25">
        <v>6452.89</v>
      </c>
      <c r="Q119" s="25">
        <v>6465.21</v>
      </c>
      <c r="R119" s="25">
        <v>6477.24</v>
      </c>
      <c r="S119" s="25">
        <v>6491.05</v>
      </c>
      <c r="T119" s="25">
        <v>6466.52</v>
      </c>
      <c r="U119" s="25">
        <v>6430.89</v>
      </c>
      <c r="V119" s="25">
        <v>6403.21</v>
      </c>
      <c r="W119" s="25">
        <v>6389.01</v>
      </c>
      <c r="X119" s="25">
        <v>6313.7</v>
      </c>
      <c r="Y119" s="25">
        <v>6138.2</v>
      </c>
      <c r="Z119" s="25">
        <v>5989.57</v>
      </c>
    </row>
    <row r="120" spans="2:26" x14ac:dyDescent="0.25">
      <c r="B120" s="36">
        <v>4</v>
      </c>
      <c r="C120" s="25">
        <v>5954.91</v>
      </c>
      <c r="D120" s="25">
        <v>5929.81</v>
      </c>
      <c r="E120" s="25">
        <v>5904.86</v>
      </c>
      <c r="F120" s="25">
        <v>5907.37</v>
      </c>
      <c r="G120" s="25">
        <v>5953.99</v>
      </c>
      <c r="H120" s="25">
        <v>6113.82</v>
      </c>
      <c r="I120" s="25">
        <v>6340.56</v>
      </c>
      <c r="J120" s="25">
        <v>6485.28</v>
      </c>
      <c r="K120" s="25">
        <v>6593.81</v>
      </c>
      <c r="L120" s="25">
        <v>6595.65</v>
      </c>
      <c r="M120" s="25">
        <v>6562.43</v>
      </c>
      <c r="N120" s="25">
        <v>6576.29</v>
      </c>
      <c r="O120" s="25">
        <v>6600.19</v>
      </c>
      <c r="P120" s="25">
        <v>6613.58</v>
      </c>
      <c r="Q120" s="25">
        <v>6594.35</v>
      </c>
      <c r="R120" s="25">
        <v>6567.74</v>
      </c>
      <c r="S120" s="25">
        <v>6520.76</v>
      </c>
      <c r="T120" s="25">
        <v>6476.74</v>
      </c>
      <c r="U120" s="25">
        <v>6464.14</v>
      </c>
      <c r="V120" s="25">
        <v>6462.07</v>
      </c>
      <c r="W120" s="25">
        <v>6422.84</v>
      </c>
      <c r="X120" s="25">
        <v>6325.52</v>
      </c>
      <c r="Y120" s="25">
        <v>6136.6</v>
      </c>
      <c r="Z120" s="25">
        <v>6012.46</v>
      </c>
    </row>
    <row r="121" spans="2:26" x14ac:dyDescent="0.25">
      <c r="B121" s="36">
        <v>5</v>
      </c>
      <c r="C121" s="25">
        <v>5938.19</v>
      </c>
      <c r="D121" s="25">
        <v>5874.98</v>
      </c>
      <c r="E121" s="25">
        <v>5840.04</v>
      </c>
      <c r="F121" s="25">
        <v>5846.77</v>
      </c>
      <c r="G121" s="25">
        <v>5913.78</v>
      </c>
      <c r="H121" s="25">
        <v>6016.48</v>
      </c>
      <c r="I121" s="25">
        <v>6242.65</v>
      </c>
      <c r="J121" s="25">
        <v>6422.74</v>
      </c>
      <c r="K121" s="25">
        <v>6485.93</v>
      </c>
      <c r="L121" s="25">
        <v>6496.39</v>
      </c>
      <c r="M121" s="25">
        <v>6443.87</v>
      </c>
      <c r="N121" s="25">
        <v>6447.34</v>
      </c>
      <c r="O121" s="25">
        <v>6450.47</v>
      </c>
      <c r="P121" s="25">
        <v>6458.83</v>
      </c>
      <c r="Q121" s="25">
        <v>6456.2</v>
      </c>
      <c r="R121" s="25">
        <v>6458.34</v>
      </c>
      <c r="S121" s="25">
        <v>6459.01</v>
      </c>
      <c r="T121" s="25">
        <v>6448.86</v>
      </c>
      <c r="U121" s="25">
        <v>6433.7</v>
      </c>
      <c r="V121" s="25">
        <v>6449.15</v>
      </c>
      <c r="W121" s="25">
        <v>6413.31</v>
      </c>
      <c r="X121" s="25">
        <v>6322.61</v>
      </c>
      <c r="Y121" s="25">
        <v>6088.52</v>
      </c>
      <c r="Z121" s="25">
        <v>5960.31</v>
      </c>
    </row>
    <row r="122" spans="2:26" x14ac:dyDescent="0.25">
      <c r="B122" s="36">
        <v>6</v>
      </c>
      <c r="C122" s="25">
        <v>5846.01</v>
      </c>
      <c r="D122" s="25">
        <v>5811.07</v>
      </c>
      <c r="E122" s="25">
        <v>5782.83</v>
      </c>
      <c r="F122" s="25">
        <v>5779.19</v>
      </c>
      <c r="G122" s="25">
        <v>5867.12</v>
      </c>
      <c r="H122" s="25">
        <v>5964.44</v>
      </c>
      <c r="I122" s="25">
        <v>6197.22</v>
      </c>
      <c r="J122" s="25">
        <v>6425.55</v>
      </c>
      <c r="K122" s="25">
        <v>6434.69</v>
      </c>
      <c r="L122" s="25">
        <v>6432.59</v>
      </c>
      <c r="M122" s="25">
        <v>6415</v>
      </c>
      <c r="N122" s="25">
        <v>6431.49</v>
      </c>
      <c r="O122" s="25">
        <v>6436.21</v>
      </c>
      <c r="P122" s="25">
        <v>6442.01</v>
      </c>
      <c r="Q122" s="25">
        <v>6439.94</v>
      </c>
      <c r="R122" s="25">
        <v>6436.63</v>
      </c>
      <c r="S122" s="25">
        <v>6436.41</v>
      </c>
      <c r="T122" s="25">
        <v>6429.91</v>
      </c>
      <c r="U122" s="25">
        <v>6415.01</v>
      </c>
      <c r="V122" s="25">
        <v>6409.43</v>
      </c>
      <c r="W122" s="25">
        <v>6341.56</v>
      </c>
      <c r="X122" s="25">
        <v>6311.63</v>
      </c>
      <c r="Y122" s="25">
        <v>6078.59</v>
      </c>
      <c r="Z122" s="25">
        <v>5950.13</v>
      </c>
    </row>
    <row r="123" spans="2:26" x14ac:dyDescent="0.25">
      <c r="B123" s="36">
        <v>7</v>
      </c>
      <c r="C123" s="25">
        <v>5791.99</v>
      </c>
      <c r="D123" s="25">
        <v>5716.34</v>
      </c>
      <c r="E123" s="25">
        <v>5680.83</v>
      </c>
      <c r="F123" s="25">
        <v>5676.64</v>
      </c>
      <c r="G123" s="25">
        <v>5782.28</v>
      </c>
      <c r="H123" s="25">
        <v>5923.95</v>
      </c>
      <c r="I123" s="25">
        <v>6184.65</v>
      </c>
      <c r="J123" s="25">
        <v>6423.46</v>
      </c>
      <c r="K123" s="25">
        <v>6459.1</v>
      </c>
      <c r="L123" s="25">
        <v>6448.09</v>
      </c>
      <c r="M123" s="25">
        <v>6437.89</v>
      </c>
      <c r="N123" s="25">
        <v>6449.78</v>
      </c>
      <c r="O123" s="25">
        <v>6457.13</v>
      </c>
      <c r="P123" s="25">
        <v>6470.58</v>
      </c>
      <c r="Q123" s="25">
        <v>6482.04</v>
      </c>
      <c r="R123" s="25">
        <v>6471.33</v>
      </c>
      <c r="S123" s="25">
        <v>6455.59</v>
      </c>
      <c r="T123" s="25">
        <v>6445.23</v>
      </c>
      <c r="U123" s="25">
        <v>6444.1</v>
      </c>
      <c r="V123" s="25">
        <v>6437.23</v>
      </c>
      <c r="W123" s="25">
        <v>6368.11</v>
      </c>
      <c r="X123" s="25">
        <v>6283.43</v>
      </c>
      <c r="Y123" s="25">
        <v>6052.98</v>
      </c>
      <c r="Z123" s="25">
        <v>5939.55</v>
      </c>
    </row>
    <row r="124" spans="2:26" x14ac:dyDescent="0.25">
      <c r="B124" s="36">
        <v>8</v>
      </c>
      <c r="C124" s="25">
        <v>5785.17</v>
      </c>
      <c r="D124" s="25">
        <v>5694.77</v>
      </c>
      <c r="E124" s="25">
        <v>5638.43</v>
      </c>
      <c r="F124" s="25">
        <v>5644.95</v>
      </c>
      <c r="G124" s="25">
        <v>5721.71</v>
      </c>
      <c r="H124" s="25">
        <v>5926.28</v>
      </c>
      <c r="I124" s="25">
        <v>6176.79</v>
      </c>
      <c r="J124" s="25">
        <v>6387.17</v>
      </c>
      <c r="K124" s="25">
        <v>6462.44</v>
      </c>
      <c r="L124" s="25">
        <v>6460.65</v>
      </c>
      <c r="M124" s="25">
        <v>6442.98</v>
      </c>
      <c r="N124" s="25">
        <v>6445.7</v>
      </c>
      <c r="O124" s="25">
        <v>6466.23</v>
      </c>
      <c r="P124" s="25">
        <v>6485.43</v>
      </c>
      <c r="Q124" s="25">
        <v>6499.39</v>
      </c>
      <c r="R124" s="25">
        <v>6475.77</v>
      </c>
      <c r="S124" s="25">
        <v>6472.32</v>
      </c>
      <c r="T124" s="25">
        <v>6446.75</v>
      </c>
      <c r="U124" s="25">
        <v>6431.08</v>
      </c>
      <c r="V124" s="25">
        <v>6417.54</v>
      </c>
      <c r="W124" s="25">
        <v>6373.01</v>
      </c>
      <c r="X124" s="25">
        <v>6238.71</v>
      </c>
      <c r="Y124" s="25">
        <v>5992.35</v>
      </c>
      <c r="Z124" s="25">
        <v>5922.2</v>
      </c>
    </row>
    <row r="125" spans="2:26" x14ac:dyDescent="0.25">
      <c r="B125" s="36">
        <v>9</v>
      </c>
      <c r="C125" s="25">
        <v>5869.1</v>
      </c>
      <c r="D125" s="25">
        <v>5798.21</v>
      </c>
      <c r="E125" s="25">
        <v>5726.09</v>
      </c>
      <c r="F125" s="25">
        <v>5700.04</v>
      </c>
      <c r="G125" s="25">
        <v>5743.79</v>
      </c>
      <c r="H125" s="25">
        <v>5850.46</v>
      </c>
      <c r="I125" s="25">
        <v>5990.33</v>
      </c>
      <c r="J125" s="25">
        <v>6269.8</v>
      </c>
      <c r="K125" s="25">
        <v>6396.51</v>
      </c>
      <c r="L125" s="25">
        <v>6498.76</v>
      </c>
      <c r="M125" s="25">
        <v>6498.21</v>
      </c>
      <c r="N125" s="25">
        <v>6524.42</v>
      </c>
      <c r="O125" s="25">
        <v>6522.66</v>
      </c>
      <c r="P125" s="25">
        <v>6538.21</v>
      </c>
      <c r="Q125" s="25">
        <v>6538.1</v>
      </c>
      <c r="R125" s="25">
        <v>6542.94</v>
      </c>
      <c r="S125" s="25">
        <v>6536.35</v>
      </c>
      <c r="T125" s="25">
        <v>6510.57</v>
      </c>
      <c r="U125" s="25">
        <v>6460.88</v>
      </c>
      <c r="V125" s="25">
        <v>6443.06</v>
      </c>
      <c r="W125" s="25">
        <v>6412.91</v>
      </c>
      <c r="X125" s="25">
        <v>6285.81</v>
      </c>
      <c r="Y125" s="25">
        <v>6029.26</v>
      </c>
      <c r="Z125" s="25">
        <v>5924.58</v>
      </c>
    </row>
    <row r="126" spans="2:26" x14ac:dyDescent="0.25">
      <c r="B126" s="36">
        <v>10</v>
      </c>
      <c r="C126" s="25">
        <v>5821.15</v>
      </c>
      <c r="D126" s="25">
        <v>5712.49</v>
      </c>
      <c r="E126" s="25">
        <v>5660.77</v>
      </c>
      <c r="F126" s="25">
        <v>5646.52</v>
      </c>
      <c r="G126" s="25">
        <v>5637.51</v>
      </c>
      <c r="H126" s="25">
        <v>5756.11</v>
      </c>
      <c r="I126" s="25">
        <v>5834.25</v>
      </c>
      <c r="J126" s="25">
        <v>5951.35</v>
      </c>
      <c r="K126" s="25">
        <v>6312.41</v>
      </c>
      <c r="L126" s="25">
        <v>6385.13</v>
      </c>
      <c r="M126" s="25">
        <v>6427.64</v>
      </c>
      <c r="N126" s="25">
        <v>6416.73</v>
      </c>
      <c r="O126" s="25">
        <v>6426.41</v>
      </c>
      <c r="P126" s="25">
        <v>6456.09</v>
      </c>
      <c r="Q126" s="25">
        <v>6459.94</v>
      </c>
      <c r="R126" s="25">
        <v>6468.33</v>
      </c>
      <c r="S126" s="25">
        <v>6486.59</v>
      </c>
      <c r="T126" s="25">
        <v>6439.21</v>
      </c>
      <c r="U126" s="25">
        <v>6431.31</v>
      </c>
      <c r="V126" s="25">
        <v>6416.58</v>
      </c>
      <c r="W126" s="25">
        <v>6346.71</v>
      </c>
      <c r="X126" s="25">
        <v>6211.29</v>
      </c>
      <c r="Y126" s="25">
        <v>5997.69</v>
      </c>
      <c r="Z126" s="25">
        <v>5871.02</v>
      </c>
    </row>
    <row r="127" spans="2:26" x14ac:dyDescent="0.25">
      <c r="B127" s="36">
        <v>11</v>
      </c>
      <c r="C127" s="25">
        <v>5830.3</v>
      </c>
      <c r="D127" s="25">
        <v>5770.01</v>
      </c>
      <c r="E127" s="25">
        <v>5726.21</v>
      </c>
      <c r="F127" s="25">
        <v>5714.86</v>
      </c>
      <c r="G127" s="25">
        <v>5821.08</v>
      </c>
      <c r="H127" s="25">
        <v>5931.83</v>
      </c>
      <c r="I127" s="25">
        <v>6183.28</v>
      </c>
      <c r="J127" s="25">
        <v>6456.36</v>
      </c>
      <c r="K127" s="25">
        <v>6567.95</v>
      </c>
      <c r="L127" s="25">
        <v>6562.24</v>
      </c>
      <c r="M127" s="25">
        <v>6500.28</v>
      </c>
      <c r="N127" s="25">
        <v>6497.55</v>
      </c>
      <c r="O127" s="25">
        <v>6492.77</v>
      </c>
      <c r="P127" s="25">
        <v>6563.68</v>
      </c>
      <c r="Q127" s="25">
        <v>6586.45</v>
      </c>
      <c r="R127" s="25">
        <v>6566.32</v>
      </c>
      <c r="S127" s="25">
        <v>6585.52</v>
      </c>
      <c r="T127" s="25">
        <v>6559.69</v>
      </c>
      <c r="U127" s="25">
        <v>6523.35</v>
      </c>
      <c r="V127" s="25">
        <v>6445.26</v>
      </c>
      <c r="W127" s="25">
        <v>6412.39</v>
      </c>
      <c r="X127" s="25">
        <v>6260.1</v>
      </c>
      <c r="Y127" s="25">
        <v>6003.41</v>
      </c>
      <c r="Z127" s="25">
        <v>5900.06</v>
      </c>
    </row>
    <row r="128" spans="2:26" x14ac:dyDescent="0.25">
      <c r="B128" s="36">
        <v>12</v>
      </c>
      <c r="C128" s="25">
        <v>5822.93</v>
      </c>
      <c r="D128" s="25">
        <v>5766.9</v>
      </c>
      <c r="E128" s="25">
        <v>5710.91</v>
      </c>
      <c r="F128" s="25">
        <v>5713.02</v>
      </c>
      <c r="G128" s="25">
        <v>5813.31</v>
      </c>
      <c r="H128" s="25">
        <v>5960.05</v>
      </c>
      <c r="I128" s="25">
        <v>6237.79</v>
      </c>
      <c r="J128" s="25">
        <v>6408.31</v>
      </c>
      <c r="K128" s="25">
        <v>6500</v>
      </c>
      <c r="L128" s="25">
        <v>6531.81</v>
      </c>
      <c r="M128" s="25">
        <v>6520.29</v>
      </c>
      <c r="N128" s="25">
        <v>6539.65</v>
      </c>
      <c r="O128" s="25">
        <v>6506.07</v>
      </c>
      <c r="P128" s="25">
        <v>6530.43</v>
      </c>
      <c r="Q128" s="25">
        <v>6567.33</v>
      </c>
      <c r="R128" s="25">
        <v>6541.24</v>
      </c>
      <c r="S128" s="25">
        <v>6550.14</v>
      </c>
      <c r="T128" s="25">
        <v>6506.19</v>
      </c>
      <c r="U128" s="25">
        <v>6467.58</v>
      </c>
      <c r="V128" s="25">
        <v>6449.34</v>
      </c>
      <c r="W128" s="25">
        <v>6412.93</v>
      </c>
      <c r="X128" s="25">
        <v>6295.64</v>
      </c>
      <c r="Y128" s="25">
        <v>6097.51</v>
      </c>
      <c r="Z128" s="25">
        <v>5949.63</v>
      </c>
    </row>
    <row r="129" spans="2:26" x14ac:dyDescent="0.25">
      <c r="B129" s="36">
        <v>13</v>
      </c>
      <c r="C129" s="25">
        <v>5909.18</v>
      </c>
      <c r="D129" s="25">
        <v>5865.78</v>
      </c>
      <c r="E129" s="25">
        <v>5856.61</v>
      </c>
      <c r="F129" s="25">
        <v>5860.37</v>
      </c>
      <c r="G129" s="25">
        <v>5902.84</v>
      </c>
      <c r="H129" s="25">
        <v>6032.28</v>
      </c>
      <c r="I129" s="25">
        <v>6237.27</v>
      </c>
      <c r="J129" s="25">
        <v>6423.69</v>
      </c>
      <c r="K129" s="25">
        <v>6552.52</v>
      </c>
      <c r="L129" s="25">
        <v>6555.97</v>
      </c>
      <c r="M129" s="25">
        <v>6518.41</v>
      </c>
      <c r="N129" s="25">
        <v>6542.86</v>
      </c>
      <c r="O129" s="25">
        <v>6540.79</v>
      </c>
      <c r="P129" s="25">
        <v>6560.04</v>
      </c>
      <c r="Q129" s="25">
        <v>6567.94</v>
      </c>
      <c r="R129" s="25">
        <v>6566.19</v>
      </c>
      <c r="S129" s="25">
        <v>6577.78</v>
      </c>
      <c r="T129" s="25">
        <v>6568.65</v>
      </c>
      <c r="U129" s="25">
        <v>6553.08</v>
      </c>
      <c r="V129" s="25">
        <v>6463.02</v>
      </c>
      <c r="W129" s="25">
        <v>6420.33</v>
      </c>
      <c r="X129" s="25">
        <v>6367.72</v>
      </c>
      <c r="Y129" s="25">
        <v>6189.53</v>
      </c>
      <c r="Z129" s="25">
        <v>6030.79</v>
      </c>
    </row>
    <row r="130" spans="2:26" x14ac:dyDescent="0.25">
      <c r="B130" s="36">
        <v>14</v>
      </c>
      <c r="C130" s="25">
        <v>5945.41</v>
      </c>
      <c r="D130" s="25">
        <v>5900.34</v>
      </c>
      <c r="E130" s="25">
        <v>5880.38</v>
      </c>
      <c r="F130" s="25">
        <v>5886.53</v>
      </c>
      <c r="G130" s="25">
        <v>5946.69</v>
      </c>
      <c r="H130" s="25">
        <v>6153.71</v>
      </c>
      <c r="I130" s="25">
        <v>6414.54</v>
      </c>
      <c r="J130" s="25">
        <v>6535.48</v>
      </c>
      <c r="K130" s="25">
        <v>6674.13</v>
      </c>
      <c r="L130" s="25">
        <v>6675.14</v>
      </c>
      <c r="M130" s="25">
        <v>6640.95</v>
      </c>
      <c r="N130" s="25">
        <v>6671.17</v>
      </c>
      <c r="O130" s="25">
        <v>6640.22</v>
      </c>
      <c r="P130" s="25">
        <v>6658.1</v>
      </c>
      <c r="Q130" s="25">
        <v>6715.76</v>
      </c>
      <c r="R130" s="25">
        <v>6661.95</v>
      </c>
      <c r="S130" s="25">
        <v>6626.75</v>
      </c>
      <c r="T130" s="25">
        <v>6590.36</v>
      </c>
      <c r="U130" s="25">
        <v>6562.45</v>
      </c>
      <c r="V130" s="25">
        <v>6552.23</v>
      </c>
      <c r="W130" s="25">
        <v>6505.25</v>
      </c>
      <c r="X130" s="25">
        <v>6417.52</v>
      </c>
      <c r="Y130" s="25">
        <v>6209.62</v>
      </c>
      <c r="Z130" s="25">
        <v>6068.46</v>
      </c>
    </row>
    <row r="131" spans="2:26" x14ac:dyDescent="0.25">
      <c r="B131" s="36">
        <v>15</v>
      </c>
      <c r="C131" s="25">
        <v>5964.07</v>
      </c>
      <c r="D131" s="25">
        <v>5921.64</v>
      </c>
      <c r="E131" s="25">
        <v>5897.91</v>
      </c>
      <c r="F131" s="25">
        <v>5895.8</v>
      </c>
      <c r="G131" s="25">
        <v>5970.58</v>
      </c>
      <c r="H131" s="25">
        <v>6137.85</v>
      </c>
      <c r="I131" s="25">
        <v>6395.27</v>
      </c>
      <c r="J131" s="25">
        <v>6533.85</v>
      </c>
      <c r="K131" s="25">
        <v>6615.19</v>
      </c>
      <c r="L131" s="25">
        <v>6606.68</v>
      </c>
      <c r="M131" s="25">
        <v>6600.66</v>
      </c>
      <c r="N131" s="25">
        <v>6593.32</v>
      </c>
      <c r="O131" s="25">
        <v>6590.6</v>
      </c>
      <c r="P131" s="25">
        <v>6604.57</v>
      </c>
      <c r="Q131" s="25">
        <v>6608.99</v>
      </c>
      <c r="R131" s="25">
        <v>6585.96</v>
      </c>
      <c r="S131" s="25">
        <v>6606.67</v>
      </c>
      <c r="T131" s="25">
        <v>6599.82</v>
      </c>
      <c r="U131" s="25">
        <v>6588.97</v>
      </c>
      <c r="V131" s="25">
        <v>6627.59</v>
      </c>
      <c r="W131" s="25">
        <v>6477.86</v>
      </c>
      <c r="X131" s="25">
        <v>6416.31</v>
      </c>
      <c r="Y131" s="25">
        <v>6240.78</v>
      </c>
      <c r="Z131" s="25">
        <v>6055.25</v>
      </c>
    </row>
    <row r="132" spans="2:26" x14ac:dyDescent="0.25">
      <c r="B132" s="36">
        <v>16</v>
      </c>
      <c r="C132" s="25">
        <v>6007.43</v>
      </c>
      <c r="D132" s="25">
        <v>5982.4</v>
      </c>
      <c r="E132" s="25">
        <v>5969.7</v>
      </c>
      <c r="F132" s="25">
        <v>5951</v>
      </c>
      <c r="G132" s="25">
        <v>5997.82</v>
      </c>
      <c r="H132" s="25">
        <v>6083.91</v>
      </c>
      <c r="I132" s="25">
        <v>6238.61</v>
      </c>
      <c r="J132" s="25">
        <v>6396.15</v>
      </c>
      <c r="K132" s="25">
        <v>6541.28</v>
      </c>
      <c r="L132" s="25">
        <v>6550.44</v>
      </c>
      <c r="M132" s="25">
        <v>6549.73</v>
      </c>
      <c r="N132" s="25">
        <v>6539.98</v>
      </c>
      <c r="O132" s="25">
        <v>6532.35</v>
      </c>
      <c r="P132" s="25">
        <v>6544.68</v>
      </c>
      <c r="Q132" s="25">
        <v>6537.36</v>
      </c>
      <c r="R132" s="25">
        <v>6535.2</v>
      </c>
      <c r="S132" s="25">
        <v>6549.02</v>
      </c>
      <c r="T132" s="25">
        <v>6525.99</v>
      </c>
      <c r="U132" s="25">
        <v>6514.99</v>
      </c>
      <c r="V132" s="25">
        <v>6477.03</v>
      </c>
      <c r="W132" s="25">
        <v>6443.49</v>
      </c>
      <c r="X132" s="25">
        <v>6353.53</v>
      </c>
      <c r="Y132" s="25">
        <v>6141.39</v>
      </c>
      <c r="Z132" s="25">
        <v>6031.97</v>
      </c>
    </row>
    <row r="133" spans="2:26" x14ac:dyDescent="0.25">
      <c r="B133" s="36">
        <v>17</v>
      </c>
      <c r="C133" s="25">
        <v>5985.83</v>
      </c>
      <c r="D133" s="25">
        <v>5970.49</v>
      </c>
      <c r="E133" s="25">
        <v>5957.22</v>
      </c>
      <c r="F133" s="25">
        <v>5943.39</v>
      </c>
      <c r="G133" s="25">
        <v>5950.1</v>
      </c>
      <c r="H133" s="25">
        <v>5979.61</v>
      </c>
      <c r="I133" s="25">
        <v>6093.05</v>
      </c>
      <c r="J133" s="25">
        <v>6320.52</v>
      </c>
      <c r="K133" s="25">
        <v>6446.3</v>
      </c>
      <c r="L133" s="25">
        <v>6518.27</v>
      </c>
      <c r="M133" s="25">
        <v>6518.73</v>
      </c>
      <c r="N133" s="25">
        <v>6511.43</v>
      </c>
      <c r="O133" s="25">
        <v>6511.4</v>
      </c>
      <c r="P133" s="25">
        <v>6530.72</v>
      </c>
      <c r="Q133" s="25">
        <v>6533.49</v>
      </c>
      <c r="R133" s="25">
        <v>6545.68</v>
      </c>
      <c r="S133" s="25">
        <v>6556.44</v>
      </c>
      <c r="T133" s="25">
        <v>6544.31</v>
      </c>
      <c r="U133" s="25">
        <v>6525.21</v>
      </c>
      <c r="V133" s="25">
        <v>6513.47</v>
      </c>
      <c r="W133" s="25">
        <v>6459.2</v>
      </c>
      <c r="X133" s="25">
        <v>6381.05</v>
      </c>
      <c r="Y133" s="25">
        <v>6191.5</v>
      </c>
      <c r="Z133" s="25">
        <v>5995.14</v>
      </c>
    </row>
    <row r="134" spans="2:26" x14ac:dyDescent="0.25">
      <c r="B134" s="36">
        <v>18</v>
      </c>
      <c r="C134" s="25">
        <v>5957.46</v>
      </c>
      <c r="D134" s="25">
        <v>5909.02</v>
      </c>
      <c r="E134" s="25">
        <v>5858.15</v>
      </c>
      <c r="F134" s="25">
        <v>5867.09</v>
      </c>
      <c r="G134" s="25">
        <v>5919.44</v>
      </c>
      <c r="H134" s="25">
        <v>6079.53</v>
      </c>
      <c r="I134" s="25">
        <v>6343.38</v>
      </c>
      <c r="J134" s="25">
        <v>6465.47</v>
      </c>
      <c r="K134" s="25">
        <v>6551.68</v>
      </c>
      <c r="L134" s="25">
        <v>6553.44</v>
      </c>
      <c r="M134" s="25">
        <v>6543.31</v>
      </c>
      <c r="N134" s="25">
        <v>6538.08</v>
      </c>
      <c r="O134" s="25">
        <v>6540.48</v>
      </c>
      <c r="P134" s="25">
        <v>6551.15</v>
      </c>
      <c r="Q134" s="25">
        <v>6549.6</v>
      </c>
      <c r="R134" s="25">
        <v>6544.09</v>
      </c>
      <c r="S134" s="25">
        <v>6554.94</v>
      </c>
      <c r="T134" s="25">
        <v>6540.98</v>
      </c>
      <c r="U134" s="25">
        <v>6526.68</v>
      </c>
      <c r="V134" s="25">
        <v>6518.97</v>
      </c>
      <c r="W134" s="25">
        <v>6479.17</v>
      </c>
      <c r="X134" s="25">
        <v>6352.55</v>
      </c>
      <c r="Y134" s="25">
        <v>6144.32</v>
      </c>
      <c r="Z134" s="25">
        <v>5984.75</v>
      </c>
    </row>
    <row r="135" spans="2:26" x14ac:dyDescent="0.25">
      <c r="B135" s="36">
        <v>19</v>
      </c>
      <c r="C135" s="25">
        <v>5963.59</v>
      </c>
      <c r="D135" s="25">
        <v>5919.24</v>
      </c>
      <c r="E135" s="25">
        <v>5906.83</v>
      </c>
      <c r="F135" s="25">
        <v>5921.74</v>
      </c>
      <c r="G135" s="25">
        <v>5952.8</v>
      </c>
      <c r="H135" s="25">
        <v>6134.59</v>
      </c>
      <c r="I135" s="25">
        <v>6395.18</v>
      </c>
      <c r="J135" s="25">
        <v>6495.89</v>
      </c>
      <c r="K135" s="25">
        <v>6651.56</v>
      </c>
      <c r="L135" s="25">
        <v>6653.84</v>
      </c>
      <c r="M135" s="25">
        <v>6640.58</v>
      </c>
      <c r="N135" s="25">
        <v>6634.37</v>
      </c>
      <c r="O135" s="25">
        <v>6633.3</v>
      </c>
      <c r="P135" s="25">
        <v>6648.89</v>
      </c>
      <c r="Q135" s="25">
        <v>6660.65</v>
      </c>
      <c r="R135" s="25">
        <v>6655.87</v>
      </c>
      <c r="S135" s="25">
        <v>6675.29</v>
      </c>
      <c r="T135" s="25">
        <v>6681.9</v>
      </c>
      <c r="U135" s="25">
        <v>6632.7</v>
      </c>
      <c r="V135" s="25">
        <v>6601.56</v>
      </c>
      <c r="W135" s="25">
        <v>6482.52</v>
      </c>
      <c r="X135" s="25">
        <v>6403.99</v>
      </c>
      <c r="Y135" s="25">
        <v>6200.05</v>
      </c>
      <c r="Z135" s="25">
        <v>5995.14</v>
      </c>
    </row>
    <row r="136" spans="2:26" x14ac:dyDescent="0.25">
      <c r="B136" s="36">
        <v>20</v>
      </c>
      <c r="C136" s="25">
        <v>6028.88</v>
      </c>
      <c r="D136" s="25">
        <v>5991.11</v>
      </c>
      <c r="E136" s="25">
        <v>5962.89</v>
      </c>
      <c r="F136" s="25">
        <v>5970.27</v>
      </c>
      <c r="G136" s="25">
        <v>6075.16</v>
      </c>
      <c r="H136" s="25">
        <v>6158.16</v>
      </c>
      <c r="I136" s="25">
        <v>6401.94</v>
      </c>
      <c r="J136" s="25">
        <v>6533.19</v>
      </c>
      <c r="K136" s="25">
        <v>6696.61</v>
      </c>
      <c r="L136" s="25">
        <v>6710.9</v>
      </c>
      <c r="M136" s="25">
        <v>6704.76</v>
      </c>
      <c r="N136" s="25">
        <v>6697.98</v>
      </c>
      <c r="O136" s="25">
        <v>6643.3</v>
      </c>
      <c r="P136" s="25">
        <v>6673.27</v>
      </c>
      <c r="Q136" s="25">
        <v>6686.05</v>
      </c>
      <c r="R136" s="25">
        <v>6699.19</v>
      </c>
      <c r="S136" s="25">
        <v>6697.2</v>
      </c>
      <c r="T136" s="25">
        <v>6665.57</v>
      </c>
      <c r="U136" s="25">
        <v>6634.9</v>
      </c>
      <c r="V136" s="25">
        <v>6601.15</v>
      </c>
      <c r="W136" s="25">
        <v>6466.21</v>
      </c>
      <c r="X136" s="25">
        <v>6418.52</v>
      </c>
      <c r="Y136" s="25">
        <v>6254.25</v>
      </c>
      <c r="Z136" s="25">
        <v>6055.64</v>
      </c>
    </row>
    <row r="137" spans="2:26" x14ac:dyDescent="0.25">
      <c r="B137" s="36">
        <v>21</v>
      </c>
      <c r="C137" s="25">
        <v>6059.23</v>
      </c>
      <c r="D137" s="25">
        <v>6013.65</v>
      </c>
      <c r="E137" s="25">
        <v>6007.99</v>
      </c>
      <c r="F137" s="25">
        <v>6039.49</v>
      </c>
      <c r="G137" s="25">
        <v>6140.76</v>
      </c>
      <c r="H137" s="25">
        <v>6281.26</v>
      </c>
      <c r="I137" s="25">
        <v>6388.66</v>
      </c>
      <c r="J137" s="25">
        <v>6596.55</v>
      </c>
      <c r="K137" s="25">
        <v>6660.29</v>
      </c>
      <c r="L137" s="25">
        <v>6664.8</v>
      </c>
      <c r="M137" s="25">
        <v>6654.45</v>
      </c>
      <c r="N137" s="25">
        <v>6662.01</v>
      </c>
      <c r="O137" s="25">
        <v>6651.58</v>
      </c>
      <c r="P137" s="25">
        <v>6696.91</v>
      </c>
      <c r="Q137" s="25">
        <v>6667.46</v>
      </c>
      <c r="R137" s="25">
        <v>6684.98</v>
      </c>
      <c r="S137" s="25">
        <v>6715.21</v>
      </c>
      <c r="T137" s="25">
        <v>6696.93</v>
      </c>
      <c r="U137" s="25">
        <v>6632.25</v>
      </c>
      <c r="V137" s="25">
        <v>6607.81</v>
      </c>
      <c r="W137" s="25">
        <v>6512.08</v>
      </c>
      <c r="X137" s="25">
        <v>6400.43</v>
      </c>
      <c r="Y137" s="25">
        <v>6279.88</v>
      </c>
      <c r="Z137" s="25">
        <v>6082.89</v>
      </c>
    </row>
    <row r="138" spans="2:26" x14ac:dyDescent="0.25">
      <c r="B138" s="36">
        <v>22</v>
      </c>
      <c r="C138" s="25">
        <v>6052.12</v>
      </c>
      <c r="D138" s="25">
        <v>6004.45</v>
      </c>
      <c r="E138" s="25">
        <v>5980.96</v>
      </c>
      <c r="F138" s="25">
        <v>6028.95</v>
      </c>
      <c r="G138" s="25">
        <v>6112.33</v>
      </c>
      <c r="H138" s="25">
        <v>6224.71</v>
      </c>
      <c r="I138" s="25">
        <v>6394.38</v>
      </c>
      <c r="J138" s="25">
        <v>6604.69</v>
      </c>
      <c r="K138" s="25">
        <v>6680.04</v>
      </c>
      <c r="L138" s="25">
        <v>6700.48</v>
      </c>
      <c r="M138" s="25">
        <v>6682.39</v>
      </c>
      <c r="N138" s="25">
        <v>6689.62</v>
      </c>
      <c r="O138" s="25">
        <v>6680.92</v>
      </c>
      <c r="P138" s="25">
        <v>6703.88</v>
      </c>
      <c r="Q138" s="25">
        <v>6711.34</v>
      </c>
      <c r="R138" s="25">
        <v>6729.81</v>
      </c>
      <c r="S138" s="25">
        <v>6753.25</v>
      </c>
      <c r="T138" s="25">
        <v>6759.05</v>
      </c>
      <c r="U138" s="25">
        <v>6713.63</v>
      </c>
      <c r="V138" s="25">
        <v>6665.46</v>
      </c>
      <c r="W138" s="25">
        <v>6599.96</v>
      </c>
      <c r="X138" s="25">
        <v>6518.73</v>
      </c>
      <c r="Y138" s="25">
        <v>6360.3</v>
      </c>
      <c r="Z138" s="25">
        <v>6163.78</v>
      </c>
    </row>
    <row r="139" spans="2:26" x14ac:dyDescent="0.25">
      <c r="B139" s="36">
        <v>23</v>
      </c>
      <c r="C139" s="25">
        <v>6130.64</v>
      </c>
      <c r="D139" s="25">
        <v>6067.7</v>
      </c>
      <c r="E139" s="25">
        <v>6036.91</v>
      </c>
      <c r="F139" s="25">
        <v>6039.97</v>
      </c>
      <c r="G139" s="25">
        <v>6065.84</v>
      </c>
      <c r="H139" s="25">
        <v>6116.75</v>
      </c>
      <c r="I139" s="25">
        <v>6224.95</v>
      </c>
      <c r="J139" s="25">
        <v>6375.89</v>
      </c>
      <c r="K139" s="25">
        <v>6633.1</v>
      </c>
      <c r="L139" s="25">
        <v>6721.52</v>
      </c>
      <c r="M139" s="25">
        <v>6732.01</v>
      </c>
      <c r="N139" s="25">
        <v>6733.79</v>
      </c>
      <c r="O139" s="25">
        <v>6724.57</v>
      </c>
      <c r="P139" s="25">
        <v>6735.15</v>
      </c>
      <c r="Q139" s="25">
        <v>6751.89</v>
      </c>
      <c r="R139" s="25">
        <v>6774.52</v>
      </c>
      <c r="S139" s="25">
        <v>6782.74</v>
      </c>
      <c r="T139" s="25">
        <v>6766.74</v>
      </c>
      <c r="U139" s="25">
        <v>6708.46</v>
      </c>
      <c r="V139" s="25">
        <v>6624.16</v>
      </c>
      <c r="W139" s="25">
        <v>6569.78</v>
      </c>
      <c r="X139" s="25">
        <v>6414.32</v>
      </c>
      <c r="Y139" s="25">
        <v>6312.94</v>
      </c>
      <c r="Z139" s="25">
        <v>6134.93</v>
      </c>
    </row>
    <row r="140" spans="2:26" x14ac:dyDescent="0.25">
      <c r="B140" s="36">
        <v>24</v>
      </c>
      <c r="C140" s="25">
        <v>6098.8</v>
      </c>
      <c r="D140" s="25">
        <v>6043.73</v>
      </c>
      <c r="E140" s="25">
        <v>6018.32</v>
      </c>
      <c r="F140" s="25">
        <v>5978.47</v>
      </c>
      <c r="G140" s="25">
        <v>5995.45</v>
      </c>
      <c r="H140" s="25">
        <v>6045.76</v>
      </c>
      <c r="I140" s="25">
        <v>6115.26</v>
      </c>
      <c r="J140" s="25">
        <v>6279.19</v>
      </c>
      <c r="K140" s="25">
        <v>6396.76</v>
      </c>
      <c r="L140" s="25">
        <v>6590.41</v>
      </c>
      <c r="M140" s="25">
        <v>6631.46</v>
      </c>
      <c r="N140" s="25">
        <v>6639.21</v>
      </c>
      <c r="O140" s="25">
        <v>6673.51</v>
      </c>
      <c r="P140" s="25">
        <v>6694.49</v>
      </c>
      <c r="Q140" s="25">
        <v>6712.39</v>
      </c>
      <c r="R140" s="25">
        <v>6737.6</v>
      </c>
      <c r="S140" s="25">
        <v>6758.47</v>
      </c>
      <c r="T140" s="25">
        <v>6741.95</v>
      </c>
      <c r="U140" s="25">
        <v>6688.26</v>
      </c>
      <c r="V140" s="25">
        <v>6635.55</v>
      </c>
      <c r="W140" s="25">
        <v>6572.55</v>
      </c>
      <c r="X140" s="25">
        <v>6401.41</v>
      </c>
      <c r="Y140" s="25">
        <v>6246.43</v>
      </c>
      <c r="Z140" s="25">
        <v>6047.29</v>
      </c>
    </row>
    <row r="141" spans="2:26" x14ac:dyDescent="0.25">
      <c r="B141" s="36">
        <v>25</v>
      </c>
      <c r="C141" s="25">
        <v>5874.02</v>
      </c>
      <c r="D141" s="25">
        <v>5819.42</v>
      </c>
      <c r="E141" s="25">
        <v>5809.45</v>
      </c>
      <c r="F141" s="25">
        <v>5836.07</v>
      </c>
      <c r="G141" s="25">
        <v>5966.45</v>
      </c>
      <c r="H141" s="25">
        <v>6127.21</v>
      </c>
      <c r="I141" s="25">
        <v>6328.96</v>
      </c>
      <c r="J141" s="25">
        <v>6516.02</v>
      </c>
      <c r="K141" s="25">
        <v>6669.26</v>
      </c>
      <c r="L141" s="25">
        <v>6664.81</v>
      </c>
      <c r="M141" s="25">
        <v>6641.43</v>
      </c>
      <c r="N141" s="25">
        <v>6716.82</v>
      </c>
      <c r="O141" s="25">
        <v>6708.53</v>
      </c>
      <c r="P141" s="25">
        <v>6735.43</v>
      </c>
      <c r="Q141" s="25">
        <v>6752.69</v>
      </c>
      <c r="R141" s="25">
        <v>6741.04</v>
      </c>
      <c r="S141" s="25">
        <v>6750.06</v>
      </c>
      <c r="T141" s="25">
        <v>6716.97</v>
      </c>
      <c r="U141" s="25">
        <v>6642.34</v>
      </c>
      <c r="V141" s="25">
        <v>6600.88</v>
      </c>
      <c r="W141" s="25">
        <v>6446.34</v>
      </c>
      <c r="X141" s="25">
        <v>6362.69</v>
      </c>
      <c r="Y141" s="25">
        <v>6192</v>
      </c>
      <c r="Z141" s="25">
        <v>5981.44</v>
      </c>
    </row>
    <row r="142" spans="2:26" x14ac:dyDescent="0.25">
      <c r="B142" s="36">
        <v>26</v>
      </c>
      <c r="C142" s="25">
        <v>5931.41</v>
      </c>
      <c r="D142" s="25">
        <v>5885.78</v>
      </c>
      <c r="E142" s="25">
        <v>5917.19</v>
      </c>
      <c r="F142" s="25">
        <v>6043.51</v>
      </c>
      <c r="G142" s="25">
        <v>5985.8</v>
      </c>
      <c r="H142" s="25">
        <v>6086.67</v>
      </c>
      <c r="I142" s="25">
        <v>6264.92</v>
      </c>
      <c r="J142" s="25">
        <v>6403</v>
      </c>
      <c r="K142" s="25">
        <v>6589.18</v>
      </c>
      <c r="L142" s="25">
        <v>6592.86</v>
      </c>
      <c r="M142" s="25">
        <v>6580.93</v>
      </c>
      <c r="N142" s="25">
        <v>6599.01</v>
      </c>
      <c r="O142" s="25">
        <v>6584.6</v>
      </c>
      <c r="P142" s="25">
        <v>6599.31</v>
      </c>
      <c r="Q142" s="25">
        <v>6616.67</v>
      </c>
      <c r="R142" s="25">
        <v>6614.47</v>
      </c>
      <c r="S142" s="25">
        <v>6615.41</v>
      </c>
      <c r="T142" s="25">
        <v>6612.95</v>
      </c>
      <c r="U142" s="25">
        <v>6576.33</v>
      </c>
      <c r="V142" s="25">
        <v>6551.37</v>
      </c>
      <c r="W142" s="25">
        <v>6501.78</v>
      </c>
      <c r="X142" s="25">
        <v>6389.45</v>
      </c>
      <c r="Y142" s="25">
        <v>6192.46</v>
      </c>
      <c r="Z142" s="25">
        <v>6018.92</v>
      </c>
    </row>
    <row r="143" spans="2:26" x14ac:dyDescent="0.25">
      <c r="B143" s="36">
        <v>27</v>
      </c>
      <c r="C143" s="25">
        <v>5951.55</v>
      </c>
      <c r="D143" s="25">
        <v>5927.26</v>
      </c>
      <c r="E143" s="25">
        <v>5910.99</v>
      </c>
      <c r="F143" s="25">
        <v>5913.79</v>
      </c>
      <c r="G143" s="25">
        <v>5954.98</v>
      </c>
      <c r="H143" s="25">
        <v>6086.27</v>
      </c>
      <c r="I143" s="25">
        <v>6286.29</v>
      </c>
      <c r="J143" s="25">
        <v>6455.62</v>
      </c>
      <c r="K143" s="25">
        <v>6617.94</v>
      </c>
      <c r="L143" s="25">
        <v>6614.5</v>
      </c>
      <c r="M143" s="25">
        <v>6608.55</v>
      </c>
      <c r="N143" s="25">
        <v>6616.26</v>
      </c>
      <c r="O143" s="25">
        <v>6618.51</v>
      </c>
      <c r="P143" s="25">
        <v>6628.04</v>
      </c>
      <c r="Q143" s="25">
        <v>6625.07</v>
      </c>
      <c r="R143" s="25">
        <v>6636.76</v>
      </c>
      <c r="S143" s="25">
        <v>6641.62</v>
      </c>
      <c r="T143" s="25">
        <v>6617</v>
      </c>
      <c r="U143" s="25">
        <v>6601.34</v>
      </c>
      <c r="V143" s="25">
        <v>6578.19</v>
      </c>
      <c r="W143" s="25">
        <v>6453.79</v>
      </c>
      <c r="X143" s="25">
        <v>6327.84</v>
      </c>
      <c r="Y143" s="25">
        <v>6091.53</v>
      </c>
      <c r="Z143" s="25">
        <v>5952.81</v>
      </c>
    </row>
    <row r="144" spans="2:26" x14ac:dyDescent="0.25">
      <c r="B144" s="36">
        <v>28</v>
      </c>
      <c r="C144" s="25">
        <v>5899.41</v>
      </c>
      <c r="D144" s="25">
        <v>5771.75</v>
      </c>
      <c r="E144" s="25">
        <v>5718.59</v>
      </c>
      <c r="F144" s="25">
        <v>5735.18</v>
      </c>
      <c r="G144" s="25">
        <v>5861.59</v>
      </c>
      <c r="H144" s="25">
        <v>6013.17</v>
      </c>
      <c r="I144" s="25">
        <v>6223.16</v>
      </c>
      <c r="J144" s="25">
        <v>6386.79</v>
      </c>
      <c r="K144" s="25">
        <v>6630.07</v>
      </c>
      <c r="L144" s="25">
        <v>6633.35</v>
      </c>
      <c r="M144" s="25">
        <v>6621.67</v>
      </c>
      <c r="N144" s="25">
        <v>6592.02</v>
      </c>
      <c r="O144" s="25">
        <v>6590.22</v>
      </c>
      <c r="P144" s="25">
        <v>6596.15</v>
      </c>
      <c r="Q144" s="25">
        <v>6610.22</v>
      </c>
      <c r="R144" s="25">
        <v>6629.84</v>
      </c>
      <c r="S144" s="25">
        <v>6661.99</v>
      </c>
      <c r="T144" s="25">
        <v>6643.03</v>
      </c>
      <c r="U144" s="25">
        <v>6593.49</v>
      </c>
      <c r="V144" s="25">
        <v>6568.47</v>
      </c>
      <c r="W144" s="25">
        <v>6467.74</v>
      </c>
      <c r="X144" s="25">
        <v>6364.65</v>
      </c>
      <c r="Y144" s="25">
        <v>6179.96</v>
      </c>
      <c r="Z144" s="25">
        <v>5976.36</v>
      </c>
    </row>
    <row r="145" spans="2:26" x14ac:dyDescent="0.25">
      <c r="B145" s="36">
        <v>29</v>
      </c>
      <c r="C145" s="25">
        <v>5946.82</v>
      </c>
      <c r="D145" s="25">
        <v>5927.21</v>
      </c>
      <c r="E145" s="25">
        <v>5905.32</v>
      </c>
      <c r="F145" s="25">
        <v>5910</v>
      </c>
      <c r="G145" s="25">
        <v>5956.43</v>
      </c>
      <c r="H145" s="25">
        <v>6038.24</v>
      </c>
      <c r="I145" s="25">
        <v>6203.82</v>
      </c>
      <c r="J145" s="25">
        <v>6394.59</v>
      </c>
      <c r="K145" s="25">
        <v>6479.9</v>
      </c>
      <c r="L145" s="25">
        <v>6478.17</v>
      </c>
      <c r="M145" s="25">
        <v>6471.87</v>
      </c>
      <c r="N145" s="25">
        <v>6478.5</v>
      </c>
      <c r="O145" s="25">
        <v>6466.48</v>
      </c>
      <c r="P145" s="25">
        <v>6473.62</v>
      </c>
      <c r="Q145" s="25">
        <v>6480.83</v>
      </c>
      <c r="R145" s="25">
        <v>6512.45</v>
      </c>
      <c r="S145" s="25">
        <v>6548.33</v>
      </c>
      <c r="T145" s="25">
        <v>6530.14</v>
      </c>
      <c r="U145" s="25">
        <v>6476.92</v>
      </c>
      <c r="V145" s="25">
        <v>6472.13</v>
      </c>
      <c r="W145" s="25">
        <v>6459.68</v>
      </c>
      <c r="X145" s="25">
        <v>6404.33</v>
      </c>
      <c r="Y145" s="25">
        <v>6182.56</v>
      </c>
      <c r="Z145" s="25">
        <v>5992.11</v>
      </c>
    </row>
    <row r="146" spans="2:26" x14ac:dyDescent="0.25">
      <c r="B146" s="36">
        <v>30</v>
      </c>
      <c r="C146" s="25">
        <v>5963.41</v>
      </c>
      <c r="D146" s="25">
        <v>5927.83</v>
      </c>
      <c r="E146" s="25">
        <v>5915.8</v>
      </c>
      <c r="F146" s="25">
        <v>5898.79</v>
      </c>
      <c r="G146" s="25">
        <v>5926.23</v>
      </c>
      <c r="H146" s="25">
        <v>5953.59</v>
      </c>
      <c r="I146" s="25">
        <v>6011.38</v>
      </c>
      <c r="J146" s="25">
        <v>6142.39</v>
      </c>
      <c r="K146" s="25">
        <v>6343.79</v>
      </c>
      <c r="L146" s="25">
        <v>6402.46</v>
      </c>
      <c r="M146" s="25">
        <v>6409.71</v>
      </c>
      <c r="N146" s="25">
        <v>6407.61</v>
      </c>
      <c r="O146" s="25">
        <v>6406.04</v>
      </c>
      <c r="P146" s="25">
        <v>6408</v>
      </c>
      <c r="Q146" s="25">
        <v>6417.1</v>
      </c>
      <c r="R146" s="25">
        <v>6433.08</v>
      </c>
      <c r="S146" s="25">
        <v>6444.16</v>
      </c>
      <c r="T146" s="25">
        <v>6454.16</v>
      </c>
      <c r="U146" s="25">
        <v>6448.49</v>
      </c>
      <c r="V146" s="25">
        <v>6433.73</v>
      </c>
      <c r="W146" s="25">
        <v>6407.28</v>
      </c>
      <c r="X146" s="25">
        <v>6333.49</v>
      </c>
      <c r="Y146" s="25">
        <v>6121.9</v>
      </c>
      <c r="Z146" s="25">
        <v>5986.83</v>
      </c>
    </row>
    <row r="147" spans="2:26" x14ac:dyDescent="0.25">
      <c r="B147" s="36">
        <v>31</v>
      </c>
      <c r="C147" s="25">
        <v>5992.29</v>
      </c>
      <c r="D147" s="25">
        <v>5958.39</v>
      </c>
      <c r="E147" s="25">
        <v>5921.36</v>
      </c>
      <c r="F147" s="25">
        <v>5846.69</v>
      </c>
      <c r="G147" s="25">
        <v>5902.26</v>
      </c>
      <c r="H147" s="25">
        <v>5932.15</v>
      </c>
      <c r="I147" s="25">
        <v>5947.15</v>
      </c>
      <c r="J147" s="25">
        <v>6059.37</v>
      </c>
      <c r="K147" s="25">
        <v>6207.53</v>
      </c>
      <c r="L147" s="25">
        <v>6353.24</v>
      </c>
      <c r="M147" s="25">
        <v>6376.06</v>
      </c>
      <c r="N147" s="25">
        <v>6383.97</v>
      </c>
      <c r="O147" s="25">
        <v>6382.05</v>
      </c>
      <c r="P147" s="25">
        <v>6394.06</v>
      </c>
      <c r="Q147" s="25">
        <v>6402.38</v>
      </c>
      <c r="R147" s="25">
        <v>6413.5</v>
      </c>
      <c r="S147" s="25">
        <v>6449.19</v>
      </c>
      <c r="T147" s="25">
        <v>6465.05</v>
      </c>
      <c r="U147" s="25">
        <v>6412.55</v>
      </c>
      <c r="V147" s="25">
        <v>6406.19</v>
      </c>
      <c r="W147" s="25">
        <v>6373.07</v>
      </c>
      <c r="X147" s="25">
        <v>6327.62</v>
      </c>
      <c r="Y147" s="25">
        <v>6128.92</v>
      </c>
      <c r="Z147" s="25">
        <v>6025.59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781730.51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2024-01-12T10:10:43Z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557681037</vt:i4>
  </property>
  <property fmtid="{D5CDD505-2E9C-101B-9397-08002B2CF9AE}" pid="3" name="_NewReviewCycle">
    <vt:lpwstr/>
  </property>
  <property fmtid="{D5CDD505-2E9C-101B-9397-08002B2CF9AE}" pid="4" name="_EmailSubject">
    <vt:lpwstr>публикация на сайте</vt:lpwstr>
  </property>
  <property fmtid="{D5CDD505-2E9C-101B-9397-08002B2CF9AE}" pid="5" name="_AuthorEmail">
    <vt:lpwstr>Irina.Glazova@esplus.ru</vt:lpwstr>
  </property>
  <property fmtid="{D5CDD505-2E9C-101B-9397-08002B2CF9AE}" pid="6" name="_AuthorEmailDisplayName">
    <vt:lpwstr>Глазова Ирина Викторовна</vt:lpwstr>
  </property>
</Properties>
</file>